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45" windowWidth="14805" windowHeight="7170" tabRatio="821" firstSheet="2" activeTab="5"/>
  </bookViews>
  <sheets>
    <sheet name="1.Отчет поселения анализ реестр" sheetId="17" r:id="rId1"/>
    <sheet name="2. Сводный отчет по анализу" sheetId="18" r:id="rId2"/>
    <sheet name="3. Отчет поселения об инвент" sheetId="12" r:id="rId3"/>
    <sheet name="4. Сводный отчет по инвентар" sheetId="14" r:id="rId4"/>
    <sheet name="5.Отчет поселения об обследован" sheetId="15" r:id="rId5"/>
    <sheet name="6. Сводный отчет об обслед ." sheetId="20" r:id="rId6"/>
    <sheet name="7. Отчет поселения по земле" sheetId="19" r:id="rId7"/>
    <sheet name="8. Сводный отчет по земле" sheetId="16" r:id="rId8"/>
    <sheet name="9. Отчет по НПА" sheetId="13" r:id="rId9"/>
  </sheets>
  <externalReferences>
    <externalReference r:id="rId10"/>
  </externalReferences>
  <definedNames>
    <definedName name="_xlnm._FilterDatabase" localSheetId="0" hidden="1">'1.Отчет поселения анализ реестр'!$A$3:$F$3</definedName>
    <definedName name="_xlnm._FilterDatabase" localSheetId="1" hidden="1">'2. Сводный отчет по анализу'!$A$3:$H$3</definedName>
    <definedName name="_xlnm._FilterDatabase" localSheetId="2" hidden="1">'3. Отчет поселения об инвент'!$A$3:$H$3</definedName>
    <definedName name="_xlnm._FilterDatabase" localSheetId="3" hidden="1">'4. Сводный отчет по инвентар'!$A$3:$I$3</definedName>
    <definedName name="_xlnm._FilterDatabase" localSheetId="4" hidden="1">'5.Отчет поселения об обследован'!$A$3:$H$3</definedName>
    <definedName name="_xlnm._FilterDatabase" localSheetId="5" hidden="1">'6. Сводный отчет об обслед .'!$A$3:$I$3</definedName>
    <definedName name="_xlnm._FilterDatabase" localSheetId="6" hidden="1">'7. Отчет поселения по земле'!$A$3:$G$3</definedName>
    <definedName name="_xlnm._FilterDatabase" localSheetId="7" hidden="1">'8. Сводный отчет по земле'!$A$3:$J$3</definedName>
    <definedName name="вид_имущества">[1]Лист2!$A$1:$A$11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<sst xmlns="http://schemas.openxmlformats.org/spreadsheetml/2006/main" count="450" uniqueCount="107">
  <si>
    <t>Состояние</t>
  </si>
  <si>
    <t>№ п/п</t>
  </si>
  <si>
    <t>Площадь, кв.м</t>
  </si>
  <si>
    <t>Наименование объекта</t>
  </si>
  <si>
    <t>Собственник</t>
  </si>
  <si>
    <t>Наименование правообладателя</t>
  </si>
  <si>
    <t>Адрес объекта (область, район, населенный пункт, улица, дом, кадастровый номер)</t>
  </si>
  <si>
    <t>Включено в перечень (да/нет)</t>
  </si>
  <si>
    <t xml:space="preserve">Предоставлено в аренду субъектам МСП,                   (кв. м, наименование субъекта МСП, ИНН) </t>
  </si>
  <si>
    <t>Используется для нужд МУ/МУП                      (кв. м)</t>
  </si>
  <si>
    <t xml:space="preserve">Неиспользуемая площадь для нужд МУ/МУП </t>
  </si>
  <si>
    <t>свободная площадь</t>
  </si>
  <si>
    <t>Неэффективно используемая площадь</t>
  </si>
  <si>
    <t>Наименование поселения</t>
  </si>
  <si>
    <t>Инвентаризация объектов имущества МУ и МУП, предоставленных на правах хозяйственного ведения/права оперативного управления</t>
  </si>
  <si>
    <t>Инвентаризация объектов имущества МУ и МУП, предоставленных на правах хозяйственного ведения/права оперативного управления *</t>
  </si>
  <si>
    <t xml:space="preserve">* - Отчет формируется по объектам, по которым поселения выявили неиспользуемые или неэффективно используемые помещения объектов недвижимости переданных МУ и МУП </t>
  </si>
  <si>
    <t>Оценка возможности предоставления для ведения бизнеса</t>
  </si>
  <si>
    <t>Отметка о  включении          в перечень                        (включено в перечень/          подлежит к включению/ не подлежит включению)</t>
  </si>
  <si>
    <t xml:space="preserve">* - Отчет формируется по объектам, по которым поселения в ходе инвентаризации  выявили неиспользуемые, неэффективно используемые или предоставленные субъектам МСП  помещения объектов недвижимости, переданных МУ и МУП </t>
  </si>
  <si>
    <t>Анализ перечня муниципального имущества, предназначенного для предоставления в аренду</t>
  </si>
  <si>
    <t>Сводный отчет по результатам анализа перечня муниципального имущества, предназначенного для предоставления в аренду</t>
  </si>
  <si>
    <t>Наименование района/                 городского округа</t>
  </si>
  <si>
    <t>Наименование района/            городского округа</t>
  </si>
  <si>
    <t>Вид разрешенного использования</t>
  </si>
  <si>
    <t>Наличие/отсутствие объектов имущества</t>
  </si>
  <si>
    <t>Анализ списка земельных участков, находящихся в муниципальной собственности</t>
  </si>
  <si>
    <t>Сведения о нормативных правовых актах, регулирующих оказание имущественной поддержки субъектам МСП 
в субъектах Российской Федерации и муниципальных образованиях</t>
  </si>
  <si>
    <t>Наименование района/ГО</t>
  </si>
  <si>
    <t>НПА, определяющий порядок и условия предоставления в аренду имущества, 
включенного в перечни государственного и муниципального имущества</t>
  </si>
  <si>
    <t>НПА, определяющий порядок формирования, ведения и обязательного опубликования 
перечней муниципального имущества</t>
  </si>
  <si>
    <t>НПА, утверждающий перечень муниципального имущества  для субъектов МСП</t>
  </si>
  <si>
    <t>Принявший орган</t>
  </si>
  <si>
    <t xml:space="preserve">Реквизиты </t>
  </si>
  <si>
    <t>вид документа</t>
  </si>
  <si>
    <t>дата</t>
  </si>
  <si>
    <t>номер</t>
  </si>
  <si>
    <t>Наименование  
муниципальных образований</t>
  </si>
  <si>
    <t>Сводный отчет по инвентаризации объектов имущества МУ и МУП, предоставленных на правах хозяйственного ведения/права оперативного управления *</t>
  </si>
  <si>
    <t>Обследование объектов имущества МУ и МУП, предоставленных на правах хозяйственного ведения/оперативного управления, в целях включения в перечни для субъектов МСП *</t>
  </si>
  <si>
    <t>Приложение №1</t>
  </si>
  <si>
    <t>Приложение №9</t>
  </si>
  <si>
    <t>Приложение №8</t>
  </si>
  <si>
    <t>Приложение №7</t>
  </si>
  <si>
    <t>Приложение №6</t>
  </si>
  <si>
    <t>Приложение №5</t>
  </si>
  <si>
    <t>Приложение №4</t>
  </si>
  <si>
    <t>Приложение №3</t>
  </si>
  <si>
    <t>Приложение №2</t>
  </si>
  <si>
    <t>Сводный отчет по обследованию объектов имущества МУ и МУП, предоставленных на правах хозяйственного ведения/оперативного управления, в целях включения в перечни для субъектов МСП *</t>
  </si>
  <si>
    <t>Синявинское городское поселение</t>
  </si>
  <si>
    <t>Муниципальное казенное учреждение "Культурно - Досуговый центр "Синявино" Синявинского городского поселения Кировского муниципального района Ленинградской области</t>
  </si>
  <si>
    <t>Муниципальное унитарное предприятие «СинявиноЖКХ» Синявинского городского поселения Кировского муниципального района Ленинградской области</t>
  </si>
  <si>
    <t>Здание культурного центра</t>
  </si>
  <si>
    <t>Здание ДК г.п..Синявино-2</t>
  </si>
  <si>
    <t>Ленинградская область, Кировский район, г.п.Синявино,          ул.Лесная, д.18, блок "А"</t>
  </si>
  <si>
    <t>Ленинградская область, Кировский район, г.п.Синявино,          ул.Победы, д.5А</t>
  </si>
  <si>
    <t>отличное</t>
  </si>
  <si>
    <t>нет</t>
  </si>
  <si>
    <t>Ленинградская область, Кировский район, г.п.Синявино,          ул.Лесная, д.18Г, пом. 15</t>
  </si>
  <si>
    <t>нежилое помещение</t>
  </si>
  <si>
    <t>Ленинградская область, Кировский район, г.п.Синявино,          ул.Лесная, д.18Г, пом. 21</t>
  </si>
  <si>
    <t>не предоставлено</t>
  </si>
  <si>
    <t>Ленинградская область, Кировский район, г.п.Синявино, ул.Кравченко, 10а</t>
  </si>
  <si>
    <t>для эксплуатации котельной</t>
  </si>
  <si>
    <t>Ленинградская область, Кировский район, массив Восход, СНТ «Ладога-73» , линия 3, уч.87</t>
  </si>
  <si>
    <t>для ведения садоводства</t>
  </si>
  <si>
    <t>садовый дом</t>
  </si>
  <si>
    <t>котельная</t>
  </si>
  <si>
    <t>не подлежит включению</t>
  </si>
  <si>
    <t>земельный участок</t>
  </si>
  <si>
    <t>отсутствует</t>
  </si>
  <si>
    <t>нежилое встроенное помещение</t>
  </si>
  <si>
    <t>административное здание</t>
  </si>
  <si>
    <t>включено в перечень</t>
  </si>
  <si>
    <t>возможность предоставления для ведения бизнеса</t>
  </si>
  <si>
    <t>Ленинградская область, Кировский район, г.п.Синявино,          ул.Лесная, д.18Г, пом. 1-Н</t>
  </si>
  <si>
    <t>Ленинградская область, Кировский район, г.п.Синявино,          ул.Лесная, д.18Г, пом. 2-Н</t>
  </si>
  <si>
    <t>Ленинградская область, Кировский район, г.п.Синявино,          ул.Лесная, д.18Г, пом. 4-Н</t>
  </si>
  <si>
    <t>Ленинградская область, Кировский район, г.п.Синявино,          ул.Лесная, д.18Г, пом. 5</t>
  </si>
  <si>
    <t>Ленинградская область, Кировский район, г.п.Синявино,          ул.Лесная, д.18Г, пом. 6</t>
  </si>
  <si>
    <t>Ленинградская область, Кировский район, г.п.Синявино,          ул.Лесная, д.18Г, пом. 7</t>
  </si>
  <si>
    <t>Ленинградская область, Кировский район, г.п.Синявино,          ул.Лесная, д.18Г, пом. 8</t>
  </si>
  <si>
    <t>Ленинградская область, Кировский район, г.п.Синявино,          ул.Лесная, д.18Г, пом. 3-Н</t>
  </si>
  <si>
    <t>Ленинградская область, Кировский район, г.п.Синявино,          ул.Лесная, д.18Г, пом. 22</t>
  </si>
  <si>
    <t>Ленинградская область, Кировский район, г.п.Синявино,          ул.Лесная, д.18Г, пом. 20</t>
  </si>
  <si>
    <t>Ленинградская область, Кировский район, г.п.Синявино,          ул.Лесная, д.18Г, пом. 17</t>
  </si>
  <si>
    <t xml:space="preserve">Ленинградская область, Кировский район, г.п.Синявино, ул.Кравченко, д.19,
пом. 1
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</si>
  <si>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</si>
  <si>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ул.Лесная, д.18,
блок «Б»
</t>
  </si>
  <si>
    <t>Ленинградская область, Кировский район, г.п.Синявино,          ул.Лесная, д.18Г, пом. 18</t>
  </si>
  <si>
    <t>Ленинградская область, Кировский район, г.п.Синявино,          ул.Лесная, д.18Г, пом. 16</t>
  </si>
  <si>
    <t>Ленинградская область, Кировский район, г.п.Синявино,          ул.Лесная, д.18Г, пом. 12</t>
  </si>
  <si>
    <t>Ленинградская область, Кировский район, г.п.Синявино,          ул.Лесная, д.18Г, пом. 13</t>
  </si>
  <si>
    <t>Ленинградская область, Кировский район, г.п.Синявино,          ул.Лесная, д.18Г, пом. 14</t>
  </si>
  <si>
    <t>хорошее</t>
  </si>
  <si>
    <t>требуется ремонт</t>
  </si>
  <si>
    <t>Решение</t>
  </si>
  <si>
    <t>Совет депутатов Синявинского городского поселения Кировского муниципального района Ленинградской области</t>
  </si>
  <si>
    <t>Администрация  Синявинского городского поселения Кировского муниципального района Ленинградской области</t>
  </si>
  <si>
    <t>Постановление</t>
  </si>
  <si>
    <t>Кировский муниципальный район</t>
  </si>
  <si>
    <t>Кировский муниципальный район Ленинградской области</t>
  </si>
  <si>
    <t>МО Синявинское городское поселение</t>
  </si>
  <si>
    <t>16.10.2018 (31.03.2015)</t>
  </si>
  <si>
    <t>278    (77)</t>
  </si>
  <si>
    <t>(Изм.в работе)    Постановление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</si>
</sst>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Berlin Sans FB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9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0" xfId="0" applyFont="1" applyFill="1" applyAlignment="1">
      <alignment horizontal="center" vertical="center"/>
    </xf>
    <xf numFmtId="0" fontId="17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17" fillId="0" borderId="0" xfId="0" applyFont="1" applyFill="1" applyAlignment="1"/>
    <xf numFmtId="0" fontId="17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7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8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2" fontId="1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5" xfId="0" applyNumberFormat="1" applyFont="1" applyFill="1" applyBorder="1" applyAlignment="1">
      <alignment horizontal="center" vertical="center" wrapText="1" shrinkToFit="1"/>
    </xf>
    <xf numFmtId="0" fontId="6" fillId="3" borderId="7" xfId="0" applyNumberFormat="1" applyFont="1" applyFill="1" applyBorder="1" applyAlignment="1">
      <alignment horizontal="center" vertical="center" wrapText="1" shrinkToFit="1"/>
    </xf>
    <xf numFmtId="0" fontId="6" fillId="3" borderId="6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opLeftCell="A19" zoomScaleNormal="100" workbookViewId="0">
      <selection activeCell="A22" sqref="A22:H22"/>
    </sheetView>
  </sheetViews>
  <sheetFormatPr defaultRowHeight="15"/>
  <cols>
    <col min="1" max="1" width="3.5703125" style="4" customWidth="1"/>
    <col min="2" max="2" width="22.28515625" style="4" customWidth="1"/>
    <col min="3" max="4" width="18.7109375" style="5" customWidth="1"/>
    <col min="5" max="5" width="8.42578125" style="5" customWidth="1"/>
    <col min="6" max="6" width="18.7109375" style="5" customWidth="1"/>
    <col min="7" max="7" width="28.140625" style="3" customWidth="1"/>
    <col min="8" max="8" width="24.28515625" style="3" customWidth="1"/>
    <col min="9" max="16384" width="9.140625" style="3"/>
  </cols>
  <sheetData>
    <row r="1" spans="1:10" ht="28.5" customHeight="1">
      <c r="A1" s="119" t="s">
        <v>20</v>
      </c>
      <c r="B1" s="119"/>
      <c r="C1" s="119"/>
      <c r="D1" s="119"/>
      <c r="E1" s="119"/>
      <c r="F1" s="119"/>
      <c r="G1" s="119"/>
      <c r="H1" s="21" t="s">
        <v>40</v>
      </c>
    </row>
    <row r="2" spans="1:10" ht="71.25" customHeight="1">
      <c r="A2" s="22" t="s">
        <v>1</v>
      </c>
      <c r="B2" s="22" t="s">
        <v>13</v>
      </c>
      <c r="C2" s="22" t="s">
        <v>3</v>
      </c>
      <c r="D2" s="22" t="s">
        <v>6</v>
      </c>
      <c r="E2" s="22" t="s">
        <v>2</v>
      </c>
      <c r="F2" s="22" t="s">
        <v>0</v>
      </c>
      <c r="G2" s="38" t="s">
        <v>17</v>
      </c>
      <c r="H2" s="22" t="s">
        <v>18</v>
      </c>
    </row>
    <row r="3" spans="1:10" s="9" customFormat="1" ht="60">
      <c r="A3" s="46">
        <v>1</v>
      </c>
      <c r="B3" s="46" t="s">
        <v>50</v>
      </c>
      <c r="C3" s="47" t="s">
        <v>72</v>
      </c>
      <c r="D3" s="47" t="s">
        <v>76</v>
      </c>
      <c r="E3" s="48">
        <v>36.1</v>
      </c>
      <c r="F3" s="46" t="s">
        <v>95</v>
      </c>
      <c r="G3" s="49" t="s">
        <v>75</v>
      </c>
      <c r="H3" s="46" t="s">
        <v>74</v>
      </c>
    </row>
    <row r="4" spans="1:10" ht="60">
      <c r="A4" s="46">
        <v>2</v>
      </c>
      <c r="B4" s="46" t="s">
        <v>50</v>
      </c>
      <c r="C4" s="47" t="s">
        <v>72</v>
      </c>
      <c r="D4" s="47" t="s">
        <v>77</v>
      </c>
      <c r="E4" s="48">
        <v>38.200000000000003</v>
      </c>
      <c r="F4" s="46" t="s">
        <v>95</v>
      </c>
      <c r="G4" s="49" t="s">
        <v>75</v>
      </c>
      <c r="H4" s="46" t="s">
        <v>74</v>
      </c>
    </row>
    <row r="5" spans="1:10" ht="60">
      <c r="A5" s="46">
        <v>3</v>
      </c>
      <c r="B5" s="46" t="s">
        <v>50</v>
      </c>
      <c r="C5" s="47" t="s">
        <v>72</v>
      </c>
      <c r="D5" s="47" t="s">
        <v>78</v>
      </c>
      <c r="E5" s="48">
        <v>72.599999999999994</v>
      </c>
      <c r="F5" s="46" t="s">
        <v>96</v>
      </c>
      <c r="G5" s="49" t="s">
        <v>75</v>
      </c>
      <c r="H5" s="46" t="s">
        <v>74</v>
      </c>
      <c r="J5" s="43"/>
    </row>
    <row r="6" spans="1:10" ht="48">
      <c r="A6" s="46">
        <v>4</v>
      </c>
      <c r="B6" s="46" t="s">
        <v>50</v>
      </c>
      <c r="C6" s="47" t="s">
        <v>72</v>
      </c>
      <c r="D6" s="47" t="s">
        <v>79</v>
      </c>
      <c r="E6" s="50">
        <v>107.1</v>
      </c>
      <c r="F6" s="46" t="s">
        <v>96</v>
      </c>
      <c r="G6" s="49" t="s">
        <v>75</v>
      </c>
      <c r="H6" s="46" t="s">
        <v>74</v>
      </c>
    </row>
    <row r="7" spans="1:10" ht="48">
      <c r="A7" s="46">
        <v>5</v>
      </c>
      <c r="B7" s="46" t="s">
        <v>50</v>
      </c>
      <c r="C7" s="47" t="s">
        <v>72</v>
      </c>
      <c r="D7" s="47" t="s">
        <v>80</v>
      </c>
      <c r="E7" s="50">
        <v>32.799999999999997</v>
      </c>
      <c r="F7" s="46" t="s">
        <v>95</v>
      </c>
      <c r="G7" s="49" t="s">
        <v>75</v>
      </c>
      <c r="H7" s="46" t="s">
        <v>74</v>
      </c>
    </row>
    <row r="8" spans="1:10" ht="48">
      <c r="A8" s="46">
        <v>6</v>
      </c>
      <c r="B8" s="46" t="s">
        <v>50</v>
      </c>
      <c r="C8" s="47" t="s">
        <v>72</v>
      </c>
      <c r="D8" s="47" t="s">
        <v>81</v>
      </c>
      <c r="E8" s="50">
        <v>34.9</v>
      </c>
      <c r="F8" s="46" t="s">
        <v>95</v>
      </c>
      <c r="G8" s="49" t="s">
        <v>75</v>
      </c>
      <c r="H8" s="46" t="s">
        <v>74</v>
      </c>
    </row>
    <row r="9" spans="1:10" ht="48">
      <c r="A9" s="46">
        <v>7</v>
      </c>
      <c r="B9" s="46" t="s">
        <v>50</v>
      </c>
      <c r="C9" s="47" t="s">
        <v>72</v>
      </c>
      <c r="D9" s="47" t="s">
        <v>82</v>
      </c>
      <c r="E9" s="50">
        <v>9.9</v>
      </c>
      <c r="F9" s="46" t="s">
        <v>96</v>
      </c>
      <c r="G9" s="49" t="s">
        <v>75</v>
      </c>
      <c r="H9" s="46" t="s">
        <v>74</v>
      </c>
    </row>
    <row r="10" spans="1:10" ht="60">
      <c r="A10" s="46">
        <v>8</v>
      </c>
      <c r="B10" s="46" t="s">
        <v>50</v>
      </c>
      <c r="C10" s="47" t="s">
        <v>72</v>
      </c>
      <c r="D10" s="47" t="s">
        <v>83</v>
      </c>
      <c r="E10" s="50">
        <v>60.3</v>
      </c>
      <c r="F10" s="46" t="s">
        <v>95</v>
      </c>
      <c r="G10" s="49" t="s">
        <v>75</v>
      </c>
      <c r="H10" s="46" t="s">
        <v>74</v>
      </c>
    </row>
    <row r="11" spans="1:10" ht="60">
      <c r="A11" s="46">
        <v>9</v>
      </c>
      <c r="B11" s="46" t="s">
        <v>50</v>
      </c>
      <c r="C11" s="47" t="s">
        <v>72</v>
      </c>
      <c r="D11" s="47" t="s">
        <v>84</v>
      </c>
      <c r="E11" s="50">
        <v>35.200000000000003</v>
      </c>
      <c r="F11" s="46" t="s">
        <v>96</v>
      </c>
      <c r="G11" s="49" t="s">
        <v>75</v>
      </c>
      <c r="H11" s="46" t="s">
        <v>74</v>
      </c>
    </row>
    <row r="12" spans="1:10" ht="60">
      <c r="A12" s="46">
        <v>10</v>
      </c>
      <c r="B12" s="46" t="s">
        <v>50</v>
      </c>
      <c r="C12" s="47" t="s">
        <v>72</v>
      </c>
      <c r="D12" s="47" t="s">
        <v>85</v>
      </c>
      <c r="E12" s="50">
        <v>11.1</v>
      </c>
      <c r="F12" s="46" t="s">
        <v>95</v>
      </c>
      <c r="G12" s="49" t="s">
        <v>75</v>
      </c>
      <c r="H12" s="46" t="s">
        <v>74</v>
      </c>
    </row>
    <row r="13" spans="1:10" ht="60">
      <c r="A13" s="46">
        <v>11</v>
      </c>
      <c r="B13" s="46" t="s">
        <v>50</v>
      </c>
      <c r="C13" s="47" t="s">
        <v>72</v>
      </c>
      <c r="D13" s="47" t="s">
        <v>86</v>
      </c>
      <c r="E13" s="50">
        <v>13.2</v>
      </c>
      <c r="F13" s="46" t="s">
        <v>95</v>
      </c>
      <c r="G13" s="49" t="s">
        <v>75</v>
      </c>
      <c r="H13" s="46" t="s">
        <v>74</v>
      </c>
    </row>
    <row r="14" spans="1:10" ht="60">
      <c r="A14" s="46">
        <v>12</v>
      </c>
      <c r="B14" s="46" t="s">
        <v>50</v>
      </c>
      <c r="C14" s="47" t="s">
        <v>72</v>
      </c>
      <c r="D14" s="47" t="s">
        <v>90</v>
      </c>
      <c r="E14" s="50">
        <v>12</v>
      </c>
      <c r="F14" s="46" t="s">
        <v>95</v>
      </c>
      <c r="G14" s="49" t="s">
        <v>75</v>
      </c>
      <c r="H14" s="46" t="s">
        <v>74</v>
      </c>
    </row>
    <row r="15" spans="1:10" ht="60">
      <c r="A15" s="46">
        <v>13</v>
      </c>
      <c r="B15" s="46" t="s">
        <v>50</v>
      </c>
      <c r="C15" s="47" t="s">
        <v>72</v>
      </c>
      <c r="D15" s="47" t="s">
        <v>91</v>
      </c>
      <c r="E15" s="50">
        <v>50.2</v>
      </c>
      <c r="F15" s="46" t="s">
        <v>96</v>
      </c>
      <c r="G15" s="49" t="s">
        <v>75</v>
      </c>
      <c r="H15" s="46" t="s">
        <v>74</v>
      </c>
    </row>
    <row r="16" spans="1:10" ht="60">
      <c r="A16" s="46">
        <v>14</v>
      </c>
      <c r="B16" s="46" t="s">
        <v>50</v>
      </c>
      <c r="C16" s="47" t="s">
        <v>72</v>
      </c>
      <c r="D16" s="47" t="s">
        <v>92</v>
      </c>
      <c r="E16" s="50">
        <v>20.2</v>
      </c>
      <c r="F16" s="46" t="s">
        <v>95</v>
      </c>
      <c r="G16" s="49" t="s">
        <v>75</v>
      </c>
      <c r="H16" s="46" t="s">
        <v>74</v>
      </c>
    </row>
    <row r="17" spans="1:8" ht="60">
      <c r="A17" s="46">
        <v>15</v>
      </c>
      <c r="B17" s="46" t="s">
        <v>50</v>
      </c>
      <c r="C17" s="47" t="s">
        <v>72</v>
      </c>
      <c r="D17" s="47" t="s">
        <v>93</v>
      </c>
      <c r="E17" s="50">
        <v>10.1</v>
      </c>
      <c r="F17" s="46" t="s">
        <v>96</v>
      </c>
      <c r="G17" s="49" t="s">
        <v>75</v>
      </c>
      <c r="H17" s="46" t="s">
        <v>74</v>
      </c>
    </row>
    <row r="18" spans="1:8" ht="60">
      <c r="A18" s="46">
        <v>16</v>
      </c>
      <c r="B18" s="46" t="s">
        <v>50</v>
      </c>
      <c r="C18" s="47" t="s">
        <v>72</v>
      </c>
      <c r="D18" s="47" t="s">
        <v>94</v>
      </c>
      <c r="E18" s="50">
        <v>35.299999999999997</v>
      </c>
      <c r="F18" s="46" t="s">
        <v>95</v>
      </c>
      <c r="G18" s="49" t="s">
        <v>75</v>
      </c>
      <c r="H18" s="46" t="s">
        <v>74</v>
      </c>
    </row>
    <row r="19" spans="1:8" ht="72">
      <c r="A19" s="46">
        <v>17</v>
      </c>
      <c r="B19" s="46" t="s">
        <v>50</v>
      </c>
      <c r="C19" s="47" t="s">
        <v>72</v>
      </c>
      <c r="D19" s="47" t="s">
        <v>87</v>
      </c>
      <c r="E19" s="50">
        <v>15.5</v>
      </c>
      <c r="F19" s="46" t="s">
        <v>95</v>
      </c>
      <c r="G19" s="49" t="s">
        <v>75</v>
      </c>
      <c r="H19" s="46" t="s">
        <v>74</v>
      </c>
    </row>
    <row r="20" spans="1:8" ht="48">
      <c r="A20" s="46">
        <v>18</v>
      </c>
      <c r="B20" s="46" t="s">
        <v>50</v>
      </c>
      <c r="C20" s="47" t="s">
        <v>73</v>
      </c>
      <c r="D20" s="47" t="s">
        <v>88</v>
      </c>
      <c r="E20" s="50">
        <v>91</v>
      </c>
      <c r="F20" s="46" t="s">
        <v>95</v>
      </c>
      <c r="G20" s="49" t="s">
        <v>75</v>
      </c>
      <c r="H20" s="46" t="s">
        <v>74</v>
      </c>
    </row>
    <row r="21" spans="1:8" ht="72">
      <c r="A21" s="46">
        <v>19</v>
      </c>
      <c r="B21" s="46" t="s">
        <v>50</v>
      </c>
      <c r="C21" s="47" t="s">
        <v>72</v>
      </c>
      <c r="D21" s="47" t="s">
        <v>89</v>
      </c>
      <c r="E21" s="50">
        <v>18.3</v>
      </c>
      <c r="F21" s="46" t="s">
        <v>95</v>
      </c>
      <c r="G21" s="49" t="s">
        <v>75</v>
      </c>
      <c r="H21" s="46" t="s">
        <v>74</v>
      </c>
    </row>
    <row r="22" spans="1:8" s="9" customFormat="1">
      <c r="A22" s="46"/>
      <c r="B22" s="46"/>
      <c r="C22" s="46"/>
      <c r="D22" s="46"/>
      <c r="E22" s="46"/>
      <c r="F22" s="46"/>
      <c r="G22" s="49"/>
      <c r="H22" s="46"/>
    </row>
    <row r="23" spans="1:8">
      <c r="A23" s="46"/>
      <c r="B23" s="46"/>
      <c r="C23" s="51"/>
      <c r="D23" s="52"/>
      <c r="E23" s="53"/>
      <c r="F23" s="46"/>
      <c r="G23" s="54"/>
      <c r="H23" s="46"/>
    </row>
    <row r="24" spans="1:8">
      <c r="A24" s="46"/>
      <c r="B24" s="46"/>
      <c r="C24" s="51"/>
      <c r="D24" s="52"/>
      <c r="E24" s="53"/>
      <c r="F24" s="46"/>
      <c r="G24" s="54"/>
      <c r="H24" s="46"/>
    </row>
    <row r="25" spans="1:8">
      <c r="A25" s="46"/>
      <c r="B25" s="46"/>
      <c r="C25" s="51"/>
      <c r="D25" s="52"/>
      <c r="E25" s="55"/>
      <c r="F25" s="46"/>
      <c r="G25" s="56"/>
      <c r="H25" s="46"/>
    </row>
    <row r="26" spans="1:8">
      <c r="A26" s="46"/>
      <c r="B26" s="46"/>
      <c r="C26" s="51"/>
      <c r="D26" s="52"/>
      <c r="E26" s="55"/>
      <c r="F26" s="46"/>
      <c r="G26" s="54"/>
      <c r="H26" s="46"/>
    </row>
    <row r="27" spans="1:8">
      <c r="A27" s="46"/>
      <c r="B27" s="46"/>
      <c r="C27" s="51"/>
      <c r="D27" s="52"/>
      <c r="E27" s="55"/>
      <c r="F27" s="46"/>
      <c r="G27" s="54"/>
      <c r="H27" s="46"/>
    </row>
    <row r="28" spans="1:8" s="9" customFormat="1">
      <c r="A28" s="46"/>
      <c r="B28" s="45"/>
      <c r="C28" s="45"/>
      <c r="D28" s="57"/>
      <c r="E28" s="45"/>
      <c r="F28" s="45"/>
      <c r="G28" s="58"/>
      <c r="H28" s="45"/>
    </row>
    <row r="29" spans="1:8" s="9" customFormat="1">
      <c r="A29" s="46"/>
      <c r="B29" s="46"/>
      <c r="C29" s="59"/>
      <c r="D29" s="59"/>
      <c r="E29" s="59"/>
      <c r="F29" s="60"/>
      <c r="G29" s="49"/>
      <c r="H29" s="46"/>
    </row>
    <row r="30" spans="1:8">
      <c r="A30" s="46"/>
      <c r="B30" s="46"/>
      <c r="C30" s="59"/>
      <c r="D30" s="59"/>
      <c r="E30" s="59"/>
      <c r="F30" s="60"/>
      <c r="G30" s="61"/>
      <c r="H30" s="62"/>
    </row>
    <row r="31" spans="1:8">
      <c r="A31" s="46"/>
      <c r="B31" s="46"/>
      <c r="C31" s="59"/>
      <c r="D31" s="59"/>
      <c r="E31" s="59"/>
      <c r="F31" s="60"/>
      <c r="G31" s="61"/>
      <c r="H31" s="62"/>
    </row>
    <row r="32" spans="1:8">
      <c r="A32" s="46"/>
      <c r="B32" s="46"/>
      <c r="C32" s="59"/>
      <c r="D32" s="59"/>
      <c r="E32" s="59"/>
      <c r="F32" s="60"/>
      <c r="G32" s="63"/>
      <c r="H32" s="63"/>
    </row>
    <row r="33" spans="1:8">
      <c r="A33" s="46"/>
      <c r="B33" s="46"/>
      <c r="C33" s="59"/>
      <c r="D33" s="59"/>
      <c r="E33" s="59"/>
      <c r="F33" s="60"/>
      <c r="G33" s="63"/>
      <c r="H33" s="63"/>
    </row>
    <row r="34" spans="1:8">
      <c r="A34" s="46"/>
      <c r="B34" s="46"/>
      <c r="C34" s="59"/>
      <c r="D34" s="59"/>
      <c r="E34" s="59"/>
      <c r="F34" s="60"/>
      <c r="G34" s="63"/>
      <c r="H34" s="63"/>
    </row>
    <row r="35" spans="1:8">
      <c r="A35" s="46"/>
      <c r="B35" s="46"/>
      <c r="C35" s="59"/>
      <c r="D35" s="59"/>
      <c r="E35" s="61"/>
      <c r="F35" s="60"/>
      <c r="G35" s="63"/>
      <c r="H35" s="63"/>
    </row>
    <row r="36" spans="1:8">
      <c r="A36" s="46"/>
      <c r="B36" s="46"/>
      <c r="C36" s="59"/>
      <c r="D36" s="59"/>
      <c r="E36" s="59"/>
      <c r="F36" s="60"/>
      <c r="G36" s="63"/>
      <c r="H36" s="63"/>
    </row>
    <row r="37" spans="1:8">
      <c r="A37" s="46"/>
      <c r="B37" s="46"/>
      <c r="C37" s="59"/>
      <c r="D37" s="59"/>
      <c r="E37" s="59"/>
      <c r="F37" s="60"/>
      <c r="G37" s="63"/>
      <c r="H37" s="63"/>
    </row>
    <row r="38" spans="1:8">
      <c r="A38" s="46"/>
      <c r="B38" s="46"/>
      <c r="C38" s="59"/>
      <c r="D38" s="59"/>
      <c r="E38" s="59"/>
      <c r="F38" s="60"/>
      <c r="G38" s="63"/>
      <c r="H38" s="63"/>
    </row>
    <row r="39" spans="1:8" s="9" customFormat="1">
      <c r="A39" s="46"/>
      <c r="B39" s="46"/>
      <c r="C39" s="46"/>
      <c r="D39" s="46"/>
      <c r="E39" s="46"/>
      <c r="F39" s="46"/>
      <c r="G39" s="49"/>
      <c r="H39" s="46"/>
    </row>
    <row r="40" spans="1:8" s="9" customFormat="1">
      <c r="A40" s="46"/>
      <c r="B40" s="46"/>
      <c r="C40" s="66"/>
      <c r="D40" s="66"/>
      <c r="E40" s="66"/>
      <c r="F40" s="66"/>
      <c r="G40" s="67"/>
      <c r="H40" s="66"/>
    </row>
    <row r="41" spans="1:8" ht="51" customHeight="1">
      <c r="A41" s="46"/>
      <c r="B41" s="68"/>
      <c r="C41" s="66"/>
      <c r="D41" s="66"/>
      <c r="E41" s="66"/>
      <c r="F41" s="66"/>
      <c r="G41" s="69"/>
      <c r="H41" s="69"/>
    </row>
    <row r="42" spans="1:8">
      <c r="A42" s="46"/>
      <c r="B42" s="68"/>
      <c r="C42" s="66"/>
      <c r="D42" s="66"/>
      <c r="E42" s="66"/>
      <c r="F42" s="66"/>
      <c r="G42" s="69"/>
      <c r="H42" s="69"/>
    </row>
    <row r="43" spans="1:8" s="72" customFormat="1">
      <c r="A43" s="46"/>
      <c r="B43" s="71"/>
      <c r="C43" s="51"/>
      <c r="D43" s="71"/>
      <c r="E43" s="71"/>
      <c r="F43" s="71"/>
      <c r="G43" s="52"/>
      <c r="H43" s="71"/>
    </row>
    <row r="44" spans="1:8" s="74" customFormat="1">
      <c r="A44" s="46"/>
      <c r="B44" s="71"/>
      <c r="C44" s="71"/>
      <c r="D44" s="71"/>
      <c r="E44" s="71"/>
      <c r="F44" s="71"/>
      <c r="G44" s="71"/>
      <c r="H44" s="71"/>
    </row>
    <row r="45" spans="1:8" s="74" customFormat="1">
      <c r="A45" s="46"/>
      <c r="B45" s="71"/>
      <c r="C45" s="71"/>
      <c r="D45" s="71"/>
      <c r="E45" s="71"/>
      <c r="F45" s="71"/>
      <c r="G45" s="71"/>
      <c r="H45" s="71"/>
    </row>
    <row r="46" spans="1:8" s="93" customFormat="1" ht="12.75">
      <c r="A46" s="46"/>
      <c r="B46" s="71"/>
      <c r="C46" s="71"/>
      <c r="D46" s="71"/>
      <c r="E46" s="71"/>
      <c r="F46" s="71"/>
      <c r="G46" s="52"/>
      <c r="H46" s="71"/>
    </row>
    <row r="47" spans="1:8" s="77" customFormat="1">
      <c r="A47" s="16"/>
      <c r="B47" s="99"/>
      <c r="C47" s="97"/>
      <c r="D47" s="97"/>
      <c r="E47" s="97"/>
      <c r="F47" s="99"/>
      <c r="G47" s="98"/>
      <c r="H47" s="99"/>
    </row>
    <row r="48" spans="1:8" s="77" customFormat="1">
      <c r="A48" s="16"/>
      <c r="B48" s="99"/>
      <c r="C48" s="97"/>
      <c r="D48" s="97"/>
      <c r="E48" s="97"/>
      <c r="F48" s="99"/>
      <c r="G48" s="98"/>
      <c r="H48" s="99"/>
    </row>
    <row r="49" spans="1:8" s="77" customFormat="1">
      <c r="A49" s="16"/>
      <c r="B49" s="99"/>
      <c r="C49" s="97"/>
      <c r="D49" s="97"/>
      <c r="E49" s="97"/>
      <c r="F49" s="99"/>
      <c r="G49" s="98"/>
      <c r="H49" s="99"/>
    </row>
    <row r="50" spans="1:8" s="77" customFormat="1">
      <c r="A50" s="16"/>
      <c r="B50" s="99"/>
      <c r="C50" s="99"/>
      <c r="D50" s="99"/>
      <c r="E50" s="99"/>
      <c r="F50" s="99"/>
      <c r="G50" s="98"/>
      <c r="H50" s="99"/>
    </row>
    <row r="51" spans="1:8" s="77" customFormat="1">
      <c r="A51" s="16"/>
      <c r="B51" s="99"/>
      <c r="C51" s="97"/>
      <c r="D51" s="97"/>
      <c r="E51" s="97"/>
      <c r="F51" s="99"/>
      <c r="G51" s="98"/>
      <c r="H51" s="99"/>
    </row>
    <row r="52" spans="1:8" s="77" customFormat="1">
      <c r="A52" s="16"/>
      <c r="B52" s="99"/>
      <c r="C52" s="97"/>
      <c r="D52" s="97"/>
      <c r="E52" s="97"/>
      <c r="F52" s="99"/>
      <c r="G52" s="98"/>
      <c r="H52" s="99"/>
    </row>
    <row r="53" spans="1:8" s="77" customFormat="1">
      <c r="A53" s="16"/>
      <c r="B53" s="99"/>
      <c r="C53" s="97"/>
      <c r="D53" s="97"/>
      <c r="E53" s="97"/>
      <c r="F53" s="99"/>
      <c r="G53" s="98"/>
      <c r="H53" s="99"/>
    </row>
    <row r="54" spans="1:8" s="77" customFormat="1">
      <c r="A54" s="16"/>
      <c r="B54" s="99"/>
      <c r="C54" s="97"/>
      <c r="D54" s="97"/>
      <c r="E54" s="97"/>
      <c r="F54" s="99"/>
      <c r="G54" s="98"/>
      <c r="H54" s="99"/>
    </row>
    <row r="55" spans="1:8" s="77" customFormat="1">
      <c r="A55" s="16"/>
      <c r="B55" s="99"/>
      <c r="C55" s="97"/>
      <c r="D55" s="97"/>
      <c r="E55" s="97"/>
      <c r="F55" s="99"/>
      <c r="G55" s="98"/>
      <c r="H55" s="99"/>
    </row>
    <row r="56" spans="1:8" s="77" customFormat="1">
      <c r="A56" s="16"/>
      <c r="B56" s="99"/>
      <c r="C56" s="97"/>
      <c r="D56" s="97"/>
      <c r="E56" s="97"/>
      <c r="F56" s="99"/>
      <c r="G56" s="98"/>
      <c r="H56" s="99"/>
    </row>
    <row r="57" spans="1:8" s="77" customFormat="1">
      <c r="A57" s="16"/>
      <c r="B57" s="99"/>
      <c r="C57" s="97"/>
      <c r="D57" s="97"/>
      <c r="E57" s="97"/>
      <c r="F57" s="99"/>
      <c r="G57" s="98"/>
      <c r="H57" s="99"/>
    </row>
    <row r="58" spans="1:8" s="77" customFormat="1">
      <c r="A58" s="16"/>
      <c r="B58" s="99"/>
      <c r="C58" s="97"/>
      <c r="D58" s="97"/>
      <c r="E58" s="97"/>
      <c r="F58" s="99"/>
      <c r="G58" s="98"/>
      <c r="H58" s="99"/>
    </row>
    <row r="59" spans="1:8" s="77" customFormat="1">
      <c r="A59" s="16"/>
      <c r="B59" s="99"/>
      <c r="C59" s="97"/>
      <c r="D59" s="97"/>
      <c r="E59" s="97"/>
      <c r="F59" s="99"/>
      <c r="G59" s="98"/>
      <c r="H59" s="99"/>
    </row>
    <row r="60" spans="1:8" s="77" customFormat="1">
      <c r="A60" s="16"/>
      <c r="B60" s="99"/>
      <c r="C60" s="97"/>
      <c r="D60" s="97"/>
      <c r="E60" s="97"/>
      <c r="F60" s="99"/>
      <c r="G60" s="98"/>
      <c r="H60" s="99"/>
    </row>
    <row r="61" spans="1:8" s="77" customFormat="1">
      <c r="A61" s="16"/>
      <c r="B61" s="99"/>
      <c r="C61" s="97"/>
      <c r="D61" s="97"/>
      <c r="E61" s="97"/>
      <c r="F61" s="99"/>
      <c r="G61" s="98"/>
      <c r="H61" s="99"/>
    </row>
    <row r="62" spans="1:8" s="77" customFormat="1">
      <c r="A62" s="16"/>
      <c r="B62" s="99"/>
      <c r="C62" s="97"/>
      <c r="D62" s="97"/>
      <c r="E62" s="97"/>
      <c r="F62" s="99"/>
      <c r="G62" s="98"/>
      <c r="H62" s="99"/>
    </row>
    <row r="63" spans="1:8" s="77" customFormat="1">
      <c r="A63" s="16"/>
      <c r="B63" s="99"/>
      <c r="C63" s="97"/>
      <c r="D63" s="97"/>
      <c r="E63" s="97"/>
      <c r="F63" s="99"/>
      <c r="G63" s="98"/>
      <c r="H63" s="99"/>
    </row>
    <row r="64" spans="1:8" s="77" customFormat="1">
      <c r="A64" s="16"/>
      <c r="B64" s="99"/>
      <c r="C64" s="97"/>
      <c r="D64" s="97"/>
      <c r="E64" s="97"/>
      <c r="F64" s="99"/>
      <c r="G64" s="98"/>
      <c r="H64" s="99"/>
    </row>
    <row r="65" spans="1:8" s="77" customFormat="1">
      <c r="A65" s="16"/>
      <c r="B65" s="99"/>
      <c r="C65" s="97"/>
      <c r="D65" s="97"/>
      <c r="E65" s="97"/>
      <c r="F65" s="99"/>
      <c r="G65" s="98"/>
      <c r="H65" s="99"/>
    </row>
    <row r="66" spans="1:8" s="77" customFormat="1">
      <c r="A66" s="16"/>
      <c r="B66" s="99"/>
      <c r="C66" s="97"/>
      <c r="D66" s="97"/>
      <c r="E66" s="97"/>
      <c r="F66" s="99"/>
      <c r="G66" s="98"/>
      <c r="H66" s="99"/>
    </row>
    <row r="67" spans="1:8" s="77" customFormat="1">
      <c r="A67" s="16"/>
      <c r="B67" s="99"/>
      <c r="C67" s="97"/>
      <c r="D67" s="97"/>
      <c r="E67" s="97"/>
      <c r="F67" s="99"/>
      <c r="G67" s="98"/>
      <c r="H67" s="99"/>
    </row>
    <row r="68" spans="1:8" s="77" customFormat="1">
      <c r="A68" s="16"/>
      <c r="B68" s="99"/>
      <c r="C68" s="97"/>
      <c r="D68" s="97"/>
      <c r="E68" s="97"/>
      <c r="F68" s="99"/>
      <c r="G68" s="98"/>
      <c r="H68" s="99"/>
    </row>
    <row r="69" spans="1:8" s="77" customFormat="1">
      <c r="A69" s="16"/>
      <c r="B69" s="99"/>
      <c r="C69" s="97"/>
      <c r="D69" s="97"/>
      <c r="E69" s="97"/>
      <c r="F69" s="99"/>
      <c r="G69" s="98"/>
      <c r="H69" s="99"/>
    </row>
    <row r="70" spans="1:8" s="77" customFormat="1">
      <c r="A70" s="16"/>
      <c r="B70" s="99"/>
      <c r="C70" s="97"/>
      <c r="D70" s="97"/>
      <c r="E70" s="97"/>
      <c r="F70" s="99"/>
      <c r="G70" s="98"/>
      <c r="H70" s="99"/>
    </row>
    <row r="71" spans="1:8" s="77" customFormat="1">
      <c r="A71" s="16"/>
      <c r="B71" s="99"/>
      <c r="C71" s="97"/>
      <c r="D71" s="97"/>
      <c r="E71" s="97"/>
      <c r="F71" s="99"/>
      <c r="G71" s="98"/>
      <c r="H71" s="99"/>
    </row>
    <row r="72" spans="1:8" s="77" customFormat="1">
      <c r="A72" s="16"/>
      <c r="B72" s="99"/>
      <c r="C72" s="97"/>
      <c r="D72" s="97"/>
      <c r="E72" s="97"/>
      <c r="F72" s="99"/>
      <c r="G72" s="98"/>
      <c r="H72" s="99"/>
    </row>
    <row r="73" spans="1:8" s="77" customFormat="1">
      <c r="A73" s="16"/>
      <c r="B73" s="99"/>
      <c r="C73" s="97"/>
      <c r="D73" s="97"/>
      <c r="E73" s="97"/>
      <c r="F73" s="99"/>
      <c r="G73" s="98"/>
      <c r="H73" s="99"/>
    </row>
    <row r="74" spans="1:8" s="77" customFormat="1">
      <c r="A74" s="16"/>
      <c r="B74" s="99"/>
      <c r="C74" s="97"/>
      <c r="D74" s="97"/>
      <c r="E74" s="97"/>
      <c r="F74" s="99"/>
      <c r="G74" s="98"/>
      <c r="H74" s="99"/>
    </row>
    <row r="75" spans="1:8" s="77" customFormat="1">
      <c r="A75" s="16"/>
      <c r="B75" s="99"/>
      <c r="C75" s="97"/>
      <c r="D75" s="97"/>
      <c r="E75" s="97"/>
      <c r="F75" s="99"/>
      <c r="G75" s="98"/>
      <c r="H75" s="99"/>
    </row>
    <row r="76" spans="1:8" s="77" customFormat="1">
      <c r="A76" s="16"/>
      <c r="B76" s="99"/>
      <c r="C76" s="97"/>
      <c r="D76" s="97"/>
      <c r="E76" s="97"/>
      <c r="F76" s="99"/>
      <c r="G76" s="98"/>
      <c r="H76" s="99"/>
    </row>
    <row r="77" spans="1:8" s="77" customFormat="1">
      <c r="A77" s="16"/>
      <c r="B77" s="99"/>
      <c r="C77" s="97"/>
      <c r="D77" s="97"/>
      <c r="E77" s="97"/>
      <c r="F77" s="99"/>
      <c r="G77" s="98"/>
      <c r="H77" s="99"/>
    </row>
    <row r="78" spans="1:8" s="77" customFormat="1">
      <c r="A78" s="16"/>
      <c r="B78" s="99"/>
      <c r="C78" s="97"/>
      <c r="D78" s="97"/>
      <c r="E78" s="97"/>
      <c r="F78" s="99"/>
      <c r="G78" s="98"/>
      <c r="H78" s="99"/>
    </row>
    <row r="79" spans="1:8" s="77" customFormat="1">
      <c r="A79" s="16"/>
      <c r="B79" s="99"/>
      <c r="C79" s="97"/>
      <c r="D79" s="97"/>
      <c r="E79" s="97"/>
      <c r="F79" s="99"/>
      <c r="G79" s="98"/>
      <c r="H79" s="99"/>
    </row>
    <row r="80" spans="1:8" s="77" customFormat="1">
      <c r="A80" s="16"/>
      <c r="B80" s="99"/>
      <c r="C80" s="97"/>
      <c r="D80" s="97"/>
      <c r="E80" s="97"/>
      <c r="F80" s="99"/>
      <c r="G80" s="98"/>
      <c r="H80" s="99"/>
    </row>
    <row r="81" spans="1:8" s="77" customFormat="1">
      <c r="A81" s="16"/>
      <c r="B81" s="99"/>
      <c r="C81" s="97"/>
      <c r="D81" s="97"/>
      <c r="E81" s="97"/>
      <c r="F81" s="99"/>
      <c r="G81" s="98"/>
      <c r="H81" s="99"/>
    </row>
    <row r="82" spans="1:8" s="77" customFormat="1">
      <c r="A82" s="16"/>
      <c r="B82" s="99"/>
      <c r="C82" s="97"/>
      <c r="D82" s="97"/>
      <c r="E82" s="97"/>
      <c r="F82" s="99"/>
      <c r="G82" s="98"/>
      <c r="H82" s="99"/>
    </row>
    <row r="83" spans="1:8" s="77" customFormat="1">
      <c r="A83" s="16"/>
      <c r="B83" s="99"/>
      <c r="C83" s="97"/>
      <c r="D83" s="97"/>
      <c r="E83" s="97"/>
      <c r="F83" s="99"/>
      <c r="G83" s="98"/>
      <c r="H83" s="99"/>
    </row>
    <row r="84" spans="1:8" s="77" customFormat="1">
      <c r="A84" s="16"/>
      <c r="B84" s="99"/>
      <c r="C84" s="97"/>
      <c r="D84" s="97"/>
      <c r="E84" s="97"/>
      <c r="F84" s="99"/>
      <c r="G84" s="98"/>
      <c r="H84" s="99"/>
    </row>
    <row r="85" spans="1:8" s="74" customFormat="1">
      <c r="A85" s="46"/>
      <c r="B85" s="46"/>
      <c r="C85" s="46"/>
      <c r="D85" s="46"/>
      <c r="E85" s="46"/>
      <c r="F85" s="46"/>
      <c r="G85" s="49"/>
      <c r="H85" s="46"/>
    </row>
    <row r="86" spans="1:8" s="74" customFormat="1">
      <c r="A86" s="46"/>
      <c r="B86" s="46"/>
      <c r="C86" s="46"/>
      <c r="D86" s="46"/>
      <c r="E86" s="46"/>
      <c r="F86" s="46"/>
      <c r="G86" s="49"/>
      <c r="H86" s="46"/>
    </row>
  </sheetData>
  <mergeCells count="1">
    <mergeCell ref="A1:G1"/>
  </mergeCells>
  <dataValidations count="3">
    <dataValidation type="date" allowBlank="1" showInputMessage="1" showErrorMessage="1" sqref="G23:G27">
      <formula1>1</formula1>
      <formula2>109575</formula2>
    </dataValidation>
    <dataValidation type="list" allowBlank="1" showInputMessage="1" showErrorMessage="1" sqref="C23:C27">
      <formula1>вид_имущества</formula1>
    </dataValidation>
    <dataValidation type="list" allowBlank="1" showInputMessage="1" showErrorMessage="1" sqref="E23:E27">
      <formula1>тип_площади</formula1>
    </dataValidation>
  </dataValidations>
  <pageMargins left="0.78740157480314965" right="0.78740157480314965" top="0.78740157480314965" bottom="0.39370078740157483" header="0.51181102362204722" footer="0.51181102362204722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Normal="100" workbookViewId="0">
      <pane ySplit="3" topLeftCell="A13" activePane="bottomLeft" state="frozen"/>
      <selection pane="bottomLeft" activeCell="A42" sqref="A42:I86"/>
    </sheetView>
  </sheetViews>
  <sheetFormatPr defaultRowHeight="15"/>
  <cols>
    <col min="1" max="1" width="3.5703125" style="4" customWidth="1"/>
    <col min="2" max="2" width="27.85546875" style="4" customWidth="1"/>
    <col min="3" max="3" width="25.7109375" style="4" customWidth="1"/>
    <col min="4" max="4" width="22.28515625" style="4" customWidth="1"/>
    <col min="5" max="5" width="18.7109375" style="4" customWidth="1"/>
    <col min="6" max="7" width="18.7109375" style="5" customWidth="1"/>
    <col min="8" max="8" width="37" style="5" customWidth="1"/>
    <col min="9" max="12" width="18.7109375" style="2" customWidth="1"/>
    <col min="13" max="13" width="18.42578125" style="3" customWidth="1"/>
    <col min="14" max="16384" width="9.140625" style="3"/>
  </cols>
  <sheetData>
    <row r="1" spans="1:13" ht="71.25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21" t="s">
        <v>48</v>
      </c>
      <c r="J1" s="17"/>
      <c r="K1" s="17"/>
      <c r="L1" s="17"/>
      <c r="M1" s="17"/>
    </row>
    <row r="2" spans="1:13" ht="71.25" customHeight="1">
      <c r="A2" s="8" t="s">
        <v>1</v>
      </c>
      <c r="B2" s="42" t="s">
        <v>22</v>
      </c>
      <c r="C2" s="8" t="s">
        <v>13</v>
      </c>
      <c r="D2" s="8" t="s">
        <v>3</v>
      </c>
      <c r="E2" s="8" t="s">
        <v>6</v>
      </c>
      <c r="F2" s="8" t="s">
        <v>2</v>
      </c>
      <c r="G2" s="8" t="s">
        <v>0</v>
      </c>
      <c r="H2" s="15" t="s">
        <v>17</v>
      </c>
      <c r="I2" s="16" t="s">
        <v>18</v>
      </c>
      <c r="J2" s="3"/>
      <c r="K2" s="3"/>
      <c r="L2" s="3"/>
    </row>
    <row r="3" spans="1:13" s="9" customFormat="1" ht="60">
      <c r="A3" s="8">
        <v>1</v>
      </c>
      <c r="B3" s="14" t="s">
        <v>102</v>
      </c>
      <c r="C3" s="46" t="s">
        <v>103</v>
      </c>
      <c r="D3" s="47" t="s">
        <v>72</v>
      </c>
      <c r="E3" s="47" t="s">
        <v>76</v>
      </c>
      <c r="F3" s="48">
        <v>36.1</v>
      </c>
      <c r="G3" s="46" t="s">
        <v>95</v>
      </c>
      <c r="H3" s="49" t="s">
        <v>75</v>
      </c>
      <c r="I3" s="46" t="s">
        <v>74</v>
      </c>
    </row>
    <row r="4" spans="1:13" ht="60">
      <c r="A4" s="1">
        <v>2</v>
      </c>
      <c r="B4" s="14" t="s">
        <v>102</v>
      </c>
      <c r="C4" s="46" t="s">
        <v>103</v>
      </c>
      <c r="D4" s="47" t="s">
        <v>72</v>
      </c>
      <c r="E4" s="47" t="s">
        <v>77</v>
      </c>
      <c r="F4" s="48">
        <v>38.200000000000003</v>
      </c>
      <c r="G4" s="46" t="s">
        <v>95</v>
      </c>
      <c r="H4" s="49" t="s">
        <v>75</v>
      </c>
      <c r="I4" s="46" t="s">
        <v>74</v>
      </c>
      <c r="J4" s="3"/>
      <c r="K4" s="3"/>
      <c r="L4" s="3"/>
    </row>
    <row r="5" spans="1:13" ht="60">
      <c r="A5" s="1">
        <v>3</v>
      </c>
      <c r="B5" s="14" t="s">
        <v>102</v>
      </c>
      <c r="C5" s="46" t="s">
        <v>103</v>
      </c>
      <c r="D5" s="47" t="s">
        <v>72</v>
      </c>
      <c r="E5" s="47" t="s">
        <v>78</v>
      </c>
      <c r="F5" s="48">
        <v>72.599999999999994</v>
      </c>
      <c r="G5" s="46" t="s">
        <v>96</v>
      </c>
      <c r="H5" s="49" t="s">
        <v>75</v>
      </c>
      <c r="I5" s="46" t="s">
        <v>74</v>
      </c>
      <c r="J5" s="3"/>
      <c r="K5" s="3"/>
      <c r="L5" s="3"/>
    </row>
    <row r="6" spans="1:13" ht="48">
      <c r="A6" s="44">
        <v>4</v>
      </c>
      <c r="B6" s="14" t="s">
        <v>102</v>
      </c>
      <c r="C6" s="46" t="s">
        <v>103</v>
      </c>
      <c r="D6" s="47" t="s">
        <v>72</v>
      </c>
      <c r="E6" s="47" t="s">
        <v>79</v>
      </c>
      <c r="F6" s="50">
        <v>107.1</v>
      </c>
      <c r="G6" s="46" t="s">
        <v>96</v>
      </c>
      <c r="H6" s="49" t="s">
        <v>75</v>
      </c>
      <c r="I6" s="46" t="s">
        <v>74</v>
      </c>
    </row>
    <row r="7" spans="1:13" ht="48">
      <c r="A7" s="1">
        <v>5</v>
      </c>
      <c r="B7" s="14" t="s">
        <v>102</v>
      </c>
      <c r="C7" s="46" t="s">
        <v>103</v>
      </c>
      <c r="D7" s="47" t="s">
        <v>72</v>
      </c>
      <c r="E7" s="47" t="s">
        <v>80</v>
      </c>
      <c r="F7" s="50">
        <v>32.799999999999997</v>
      </c>
      <c r="G7" s="46" t="s">
        <v>95</v>
      </c>
      <c r="H7" s="49" t="s">
        <v>75</v>
      </c>
      <c r="I7" s="46" t="s">
        <v>74</v>
      </c>
    </row>
    <row r="8" spans="1:13" ht="48">
      <c r="A8" s="1">
        <v>6</v>
      </c>
      <c r="B8" s="14" t="s">
        <v>102</v>
      </c>
      <c r="C8" s="46" t="s">
        <v>103</v>
      </c>
      <c r="D8" s="47" t="s">
        <v>72</v>
      </c>
      <c r="E8" s="47" t="s">
        <v>81</v>
      </c>
      <c r="F8" s="50">
        <v>34.9</v>
      </c>
      <c r="G8" s="46" t="s">
        <v>95</v>
      </c>
      <c r="H8" s="49" t="s">
        <v>75</v>
      </c>
      <c r="I8" s="46" t="s">
        <v>74</v>
      </c>
    </row>
    <row r="9" spans="1:13" ht="48">
      <c r="A9" s="44">
        <v>7</v>
      </c>
      <c r="B9" s="14" t="s">
        <v>102</v>
      </c>
      <c r="C9" s="46" t="s">
        <v>103</v>
      </c>
      <c r="D9" s="47" t="s">
        <v>72</v>
      </c>
      <c r="E9" s="47" t="s">
        <v>82</v>
      </c>
      <c r="F9" s="50">
        <v>9.9</v>
      </c>
      <c r="G9" s="46" t="s">
        <v>96</v>
      </c>
      <c r="H9" s="49" t="s">
        <v>75</v>
      </c>
      <c r="I9" s="46" t="s">
        <v>74</v>
      </c>
    </row>
    <row r="10" spans="1:13" ht="60">
      <c r="A10" s="1">
        <v>8</v>
      </c>
      <c r="B10" s="14" t="s">
        <v>102</v>
      </c>
      <c r="C10" s="46" t="s">
        <v>103</v>
      </c>
      <c r="D10" s="47" t="s">
        <v>72</v>
      </c>
      <c r="E10" s="47" t="s">
        <v>83</v>
      </c>
      <c r="F10" s="50">
        <v>60.3</v>
      </c>
      <c r="G10" s="46" t="s">
        <v>95</v>
      </c>
      <c r="H10" s="49" t="s">
        <v>75</v>
      </c>
      <c r="I10" s="46" t="s">
        <v>74</v>
      </c>
    </row>
    <row r="11" spans="1:13" ht="60">
      <c r="A11" s="1">
        <v>9</v>
      </c>
      <c r="B11" s="14" t="s">
        <v>102</v>
      </c>
      <c r="C11" s="46" t="s">
        <v>103</v>
      </c>
      <c r="D11" s="47" t="s">
        <v>72</v>
      </c>
      <c r="E11" s="47" t="s">
        <v>84</v>
      </c>
      <c r="F11" s="50">
        <v>35.200000000000003</v>
      </c>
      <c r="G11" s="46" t="s">
        <v>96</v>
      </c>
      <c r="H11" s="49" t="s">
        <v>75</v>
      </c>
      <c r="I11" s="46" t="s">
        <v>74</v>
      </c>
    </row>
    <row r="12" spans="1:13" ht="60">
      <c r="A12" s="44">
        <v>10</v>
      </c>
      <c r="B12" s="14" t="s">
        <v>102</v>
      </c>
      <c r="C12" s="46" t="s">
        <v>103</v>
      </c>
      <c r="D12" s="47" t="s">
        <v>72</v>
      </c>
      <c r="E12" s="47" t="s">
        <v>85</v>
      </c>
      <c r="F12" s="50">
        <v>11.1</v>
      </c>
      <c r="G12" s="46" t="s">
        <v>95</v>
      </c>
      <c r="H12" s="49" t="s">
        <v>75</v>
      </c>
      <c r="I12" s="46" t="s">
        <v>74</v>
      </c>
    </row>
    <row r="13" spans="1:13" ht="60">
      <c r="A13" s="1">
        <v>11</v>
      </c>
      <c r="B13" s="14" t="s">
        <v>102</v>
      </c>
      <c r="C13" s="46" t="s">
        <v>103</v>
      </c>
      <c r="D13" s="47" t="s">
        <v>72</v>
      </c>
      <c r="E13" s="47" t="s">
        <v>86</v>
      </c>
      <c r="F13" s="50">
        <v>13.2</v>
      </c>
      <c r="G13" s="46" t="s">
        <v>95</v>
      </c>
      <c r="H13" s="49" t="s">
        <v>75</v>
      </c>
      <c r="I13" s="46" t="s">
        <v>74</v>
      </c>
    </row>
    <row r="14" spans="1:13" ht="60">
      <c r="A14" s="1">
        <v>12</v>
      </c>
      <c r="B14" s="14" t="s">
        <v>102</v>
      </c>
      <c r="C14" s="46" t="s">
        <v>103</v>
      </c>
      <c r="D14" s="47" t="s">
        <v>72</v>
      </c>
      <c r="E14" s="47" t="s">
        <v>90</v>
      </c>
      <c r="F14" s="50">
        <v>12</v>
      </c>
      <c r="G14" s="46" t="s">
        <v>95</v>
      </c>
      <c r="H14" s="49" t="s">
        <v>75</v>
      </c>
      <c r="I14" s="46" t="s">
        <v>74</v>
      </c>
    </row>
    <row r="15" spans="1:13" ht="60">
      <c r="A15" s="44">
        <v>13</v>
      </c>
      <c r="B15" s="14" t="s">
        <v>102</v>
      </c>
      <c r="C15" s="46" t="s">
        <v>103</v>
      </c>
      <c r="D15" s="47" t="s">
        <v>72</v>
      </c>
      <c r="E15" s="47" t="s">
        <v>91</v>
      </c>
      <c r="F15" s="50">
        <v>50.2</v>
      </c>
      <c r="G15" s="46" t="s">
        <v>96</v>
      </c>
      <c r="H15" s="49" t="s">
        <v>75</v>
      </c>
      <c r="I15" s="46" t="s">
        <v>74</v>
      </c>
    </row>
    <row r="16" spans="1:13" ht="60">
      <c r="A16" s="1">
        <v>14</v>
      </c>
      <c r="B16" s="14" t="s">
        <v>102</v>
      </c>
      <c r="C16" s="46" t="s">
        <v>103</v>
      </c>
      <c r="D16" s="47" t="s">
        <v>72</v>
      </c>
      <c r="E16" s="47" t="s">
        <v>92</v>
      </c>
      <c r="F16" s="50">
        <v>20.2</v>
      </c>
      <c r="G16" s="46" t="s">
        <v>95</v>
      </c>
      <c r="H16" s="49" t="s">
        <v>75</v>
      </c>
      <c r="I16" s="46" t="s">
        <v>74</v>
      </c>
    </row>
    <row r="17" spans="1:9" ht="60">
      <c r="A17" s="1">
        <v>15</v>
      </c>
      <c r="B17" s="14" t="s">
        <v>102</v>
      </c>
      <c r="C17" s="46" t="s">
        <v>103</v>
      </c>
      <c r="D17" s="47" t="s">
        <v>72</v>
      </c>
      <c r="E17" s="47" t="s">
        <v>93</v>
      </c>
      <c r="F17" s="50">
        <v>10.1</v>
      </c>
      <c r="G17" s="46" t="s">
        <v>96</v>
      </c>
      <c r="H17" s="49" t="s">
        <v>75</v>
      </c>
      <c r="I17" s="46" t="s">
        <v>74</v>
      </c>
    </row>
    <row r="18" spans="1:9" ht="60">
      <c r="A18" s="44">
        <v>16</v>
      </c>
      <c r="B18" s="14" t="s">
        <v>102</v>
      </c>
      <c r="C18" s="46" t="s">
        <v>103</v>
      </c>
      <c r="D18" s="47" t="s">
        <v>72</v>
      </c>
      <c r="E18" s="47" t="s">
        <v>94</v>
      </c>
      <c r="F18" s="50">
        <v>35.299999999999997</v>
      </c>
      <c r="G18" s="46" t="s">
        <v>95</v>
      </c>
      <c r="H18" s="49" t="s">
        <v>75</v>
      </c>
      <c r="I18" s="46" t="s">
        <v>74</v>
      </c>
    </row>
    <row r="19" spans="1:9" ht="72">
      <c r="A19" s="1">
        <v>17</v>
      </c>
      <c r="B19" s="14" t="s">
        <v>102</v>
      </c>
      <c r="C19" s="46" t="s">
        <v>103</v>
      </c>
      <c r="D19" s="47" t="s">
        <v>72</v>
      </c>
      <c r="E19" s="47" t="s">
        <v>87</v>
      </c>
      <c r="F19" s="50">
        <v>15.5</v>
      </c>
      <c r="G19" s="46" t="s">
        <v>95</v>
      </c>
      <c r="H19" s="49" t="s">
        <v>75</v>
      </c>
      <c r="I19" s="46" t="s">
        <v>74</v>
      </c>
    </row>
    <row r="20" spans="1:9" ht="48">
      <c r="A20" s="1">
        <v>18</v>
      </c>
      <c r="B20" s="14" t="s">
        <v>102</v>
      </c>
      <c r="C20" s="46" t="s">
        <v>103</v>
      </c>
      <c r="D20" s="47" t="s">
        <v>73</v>
      </c>
      <c r="E20" s="47" t="s">
        <v>88</v>
      </c>
      <c r="F20" s="50">
        <v>91</v>
      </c>
      <c r="G20" s="46" t="s">
        <v>95</v>
      </c>
      <c r="H20" s="49" t="s">
        <v>75</v>
      </c>
      <c r="I20" s="46" t="s">
        <v>74</v>
      </c>
    </row>
    <row r="21" spans="1:9" ht="72">
      <c r="A21" s="44">
        <v>19</v>
      </c>
      <c r="B21" s="14" t="s">
        <v>102</v>
      </c>
      <c r="C21" s="46" t="s">
        <v>103</v>
      </c>
      <c r="D21" s="47" t="s">
        <v>72</v>
      </c>
      <c r="E21" s="47" t="s">
        <v>89</v>
      </c>
      <c r="F21" s="50">
        <v>18.3</v>
      </c>
      <c r="G21" s="46" t="s">
        <v>95</v>
      </c>
      <c r="H21" s="49" t="s">
        <v>75</v>
      </c>
      <c r="I21" s="46" t="s">
        <v>74</v>
      </c>
    </row>
    <row r="22" spans="1:9">
      <c r="A22" s="1">
        <v>20</v>
      </c>
      <c r="B22" s="14"/>
      <c r="C22" s="46"/>
      <c r="D22" s="46"/>
      <c r="E22" s="46"/>
      <c r="F22" s="46"/>
      <c r="G22" s="46"/>
      <c r="H22" s="49"/>
      <c r="I22" s="46"/>
    </row>
    <row r="23" spans="1:9">
      <c r="A23" s="1">
        <v>21</v>
      </c>
      <c r="B23" s="14"/>
      <c r="C23" s="46"/>
      <c r="D23" s="51"/>
      <c r="E23" s="52"/>
      <c r="F23" s="53"/>
      <c r="G23" s="46"/>
      <c r="H23" s="54"/>
      <c r="I23" s="46"/>
    </row>
    <row r="24" spans="1:9">
      <c r="A24" s="44">
        <v>22</v>
      </c>
      <c r="B24" s="14"/>
      <c r="C24" s="46"/>
      <c r="D24" s="51"/>
      <c r="E24" s="52"/>
      <c r="F24" s="53"/>
      <c r="G24" s="46"/>
      <c r="H24" s="54"/>
      <c r="I24" s="46"/>
    </row>
    <row r="25" spans="1:9">
      <c r="A25" s="1">
        <v>23</v>
      </c>
      <c r="B25" s="14"/>
      <c r="C25" s="46"/>
      <c r="D25" s="51"/>
      <c r="E25" s="52"/>
      <c r="F25" s="55"/>
      <c r="G25" s="46"/>
      <c r="H25" s="56"/>
      <c r="I25" s="46"/>
    </row>
    <row r="26" spans="1:9">
      <c r="A26" s="1">
        <v>24</v>
      </c>
      <c r="B26" s="14"/>
      <c r="C26" s="46"/>
      <c r="D26" s="51"/>
      <c r="E26" s="52"/>
      <c r="F26" s="55"/>
      <c r="G26" s="46"/>
      <c r="H26" s="54"/>
      <c r="I26" s="46"/>
    </row>
    <row r="27" spans="1:9">
      <c r="A27" s="44">
        <v>25</v>
      </c>
      <c r="B27" s="14"/>
      <c r="C27" s="46"/>
      <c r="D27" s="51"/>
      <c r="E27" s="52"/>
      <c r="F27" s="55"/>
      <c r="G27" s="46"/>
      <c r="H27" s="54"/>
      <c r="I27" s="46"/>
    </row>
    <row r="28" spans="1:9">
      <c r="A28" s="1">
        <v>26</v>
      </c>
      <c r="B28" s="14"/>
      <c r="C28" s="45"/>
      <c r="D28" s="45"/>
      <c r="E28" s="57"/>
      <c r="F28" s="45"/>
      <c r="G28" s="45"/>
      <c r="H28" s="58"/>
      <c r="I28" s="45"/>
    </row>
    <row r="29" spans="1:9">
      <c r="A29" s="1">
        <v>27</v>
      </c>
      <c r="B29" s="14"/>
      <c r="C29" s="46"/>
      <c r="D29" s="59"/>
      <c r="E29" s="59"/>
      <c r="F29" s="59"/>
      <c r="G29" s="60"/>
      <c r="H29" s="49"/>
      <c r="I29" s="46"/>
    </row>
    <row r="30" spans="1:9">
      <c r="A30" s="44">
        <v>28</v>
      </c>
      <c r="B30" s="14"/>
      <c r="C30" s="46"/>
      <c r="D30" s="59"/>
      <c r="E30" s="59"/>
      <c r="F30" s="59"/>
      <c r="G30" s="60"/>
      <c r="H30" s="61"/>
      <c r="I30" s="62"/>
    </row>
    <row r="31" spans="1:9">
      <c r="A31" s="1">
        <v>29</v>
      </c>
      <c r="B31" s="14"/>
      <c r="C31" s="46"/>
      <c r="D31" s="59"/>
      <c r="E31" s="59"/>
      <c r="F31" s="59"/>
      <c r="G31" s="60"/>
      <c r="H31" s="61"/>
      <c r="I31" s="62"/>
    </row>
    <row r="32" spans="1:9">
      <c r="A32" s="1">
        <v>30</v>
      </c>
      <c r="B32" s="14"/>
      <c r="C32" s="46"/>
      <c r="D32" s="59"/>
      <c r="E32" s="59"/>
      <c r="F32" s="59"/>
      <c r="G32" s="60"/>
      <c r="H32" s="63"/>
      <c r="I32" s="63"/>
    </row>
    <row r="33" spans="1:12">
      <c r="A33" s="44">
        <v>31</v>
      </c>
      <c r="B33" s="14"/>
      <c r="C33" s="46"/>
      <c r="D33" s="59"/>
      <c r="E33" s="59"/>
      <c r="F33" s="59"/>
      <c r="G33" s="60"/>
      <c r="H33" s="63"/>
      <c r="I33" s="63"/>
    </row>
    <row r="34" spans="1:12">
      <c r="A34" s="1">
        <v>32</v>
      </c>
      <c r="B34" s="14"/>
      <c r="C34" s="46"/>
      <c r="D34" s="59"/>
      <c r="E34" s="59"/>
      <c r="F34" s="59"/>
      <c r="G34" s="60"/>
      <c r="H34" s="63"/>
      <c r="I34" s="63"/>
    </row>
    <row r="35" spans="1:12">
      <c r="A35" s="1">
        <v>33</v>
      </c>
      <c r="B35" s="14"/>
      <c r="C35" s="46"/>
      <c r="D35" s="59"/>
      <c r="E35" s="59"/>
      <c r="F35" s="61"/>
      <c r="G35" s="60"/>
      <c r="H35" s="63"/>
      <c r="I35" s="63"/>
    </row>
    <row r="36" spans="1:12">
      <c r="A36" s="44">
        <v>34</v>
      </c>
      <c r="B36" s="14"/>
      <c r="C36" s="46"/>
      <c r="D36" s="59"/>
      <c r="E36" s="59"/>
      <c r="F36" s="59"/>
      <c r="G36" s="60"/>
      <c r="H36" s="63"/>
      <c r="I36" s="63"/>
    </row>
    <row r="37" spans="1:12">
      <c r="A37" s="1">
        <v>35</v>
      </c>
      <c r="B37" s="14"/>
      <c r="C37" s="46"/>
      <c r="D37" s="59"/>
      <c r="E37" s="59"/>
      <c r="F37" s="59"/>
      <c r="G37" s="60"/>
      <c r="H37" s="63"/>
      <c r="I37" s="63"/>
    </row>
    <row r="38" spans="1:12">
      <c r="A38" s="1">
        <v>36</v>
      </c>
      <c r="B38" s="14"/>
      <c r="C38" s="46"/>
      <c r="D38" s="59"/>
      <c r="E38" s="59"/>
      <c r="F38" s="59"/>
      <c r="G38" s="60"/>
      <c r="H38" s="63"/>
      <c r="I38" s="63"/>
    </row>
    <row r="39" spans="1:12">
      <c r="A39" s="44">
        <v>37</v>
      </c>
      <c r="B39" s="14"/>
      <c r="C39" s="46"/>
      <c r="D39" s="46"/>
      <c r="E39" s="46"/>
      <c r="F39" s="46"/>
      <c r="G39" s="46"/>
      <c r="H39" s="49"/>
      <c r="I39" s="46"/>
    </row>
    <row r="40" spans="1:12">
      <c r="A40" s="1">
        <v>38</v>
      </c>
      <c r="B40" s="14"/>
      <c r="C40" s="46"/>
      <c r="D40" s="66"/>
      <c r="E40" s="66"/>
      <c r="F40" s="66"/>
      <c r="G40" s="66"/>
      <c r="H40" s="67"/>
      <c r="I40" s="66"/>
    </row>
    <row r="41" spans="1:12" ht="48" customHeight="1">
      <c r="A41" s="1">
        <v>39</v>
      </c>
      <c r="B41" s="14"/>
      <c r="C41" s="68"/>
      <c r="D41" s="66"/>
      <c r="E41" s="66"/>
      <c r="F41" s="66"/>
      <c r="G41" s="66"/>
      <c r="H41" s="69"/>
      <c r="I41" s="69"/>
    </row>
    <row r="42" spans="1:12">
      <c r="A42" s="44"/>
      <c r="B42" s="14"/>
      <c r="C42" s="68"/>
      <c r="D42" s="66"/>
      <c r="E42" s="66"/>
      <c r="F42" s="66"/>
      <c r="G42" s="66"/>
      <c r="H42" s="69"/>
      <c r="I42" s="69"/>
    </row>
    <row r="43" spans="1:12" s="74" customFormat="1">
      <c r="A43" s="64"/>
      <c r="B43" s="75"/>
      <c r="C43" s="71"/>
      <c r="D43" s="51"/>
      <c r="E43" s="71"/>
      <c r="F43" s="71"/>
      <c r="G43" s="71"/>
      <c r="H43" s="52"/>
      <c r="I43" s="71"/>
      <c r="J43" s="76"/>
      <c r="K43" s="76"/>
      <c r="L43" s="76"/>
    </row>
    <row r="44" spans="1:12" s="74" customFormat="1">
      <c r="A44" s="46"/>
      <c r="B44" s="75"/>
      <c r="C44" s="71"/>
      <c r="D44" s="71"/>
      <c r="E44" s="71"/>
      <c r="F44" s="71"/>
      <c r="G44" s="71"/>
      <c r="H44" s="71"/>
      <c r="I44" s="71"/>
      <c r="J44" s="76"/>
      <c r="K44" s="76"/>
      <c r="L44" s="76"/>
    </row>
    <row r="45" spans="1:12" s="74" customFormat="1">
      <c r="A45" s="64"/>
      <c r="B45" s="75"/>
      <c r="C45" s="71"/>
      <c r="D45" s="71"/>
      <c r="E45" s="71"/>
      <c r="F45" s="71"/>
      <c r="G45" s="71"/>
      <c r="H45" s="71"/>
      <c r="I45" s="71"/>
      <c r="J45" s="76"/>
      <c r="K45" s="76"/>
      <c r="L45" s="76"/>
    </row>
    <row r="46" spans="1:12">
      <c r="A46" s="64"/>
      <c r="B46" s="75"/>
      <c r="C46" s="71"/>
      <c r="D46" s="71"/>
      <c r="E46" s="71"/>
      <c r="F46" s="71"/>
      <c r="G46" s="71"/>
      <c r="H46" s="52"/>
      <c r="I46" s="71"/>
    </row>
    <row r="47" spans="1:12">
      <c r="A47" s="64"/>
      <c r="B47" s="75"/>
      <c r="C47" s="45"/>
      <c r="D47" s="96"/>
      <c r="E47" s="96"/>
      <c r="F47" s="96"/>
      <c r="G47" s="45"/>
      <c r="H47" s="58"/>
      <c r="I47" s="45"/>
    </row>
    <row r="48" spans="1:12">
      <c r="A48" s="64"/>
      <c r="B48" s="75"/>
      <c r="C48" s="45"/>
      <c r="D48" s="96"/>
      <c r="E48" s="96"/>
      <c r="F48" s="96"/>
      <c r="G48" s="45"/>
      <c r="H48" s="58"/>
      <c r="I48" s="45"/>
    </row>
    <row r="49" spans="1:9">
      <c r="A49" s="64"/>
      <c r="B49" s="75"/>
      <c r="C49" s="45"/>
      <c r="D49" s="96"/>
      <c r="E49" s="96"/>
      <c r="F49" s="96"/>
      <c r="G49" s="45"/>
      <c r="H49" s="58"/>
      <c r="I49" s="45"/>
    </row>
    <row r="50" spans="1:9">
      <c r="A50" s="64"/>
      <c r="B50" s="75"/>
      <c r="C50" s="45"/>
      <c r="D50" s="45"/>
      <c r="E50" s="45"/>
      <c r="F50" s="45"/>
      <c r="G50" s="45"/>
      <c r="H50" s="58"/>
      <c r="I50" s="45"/>
    </row>
    <row r="51" spans="1:9">
      <c r="A51" s="64"/>
      <c r="B51" s="75"/>
      <c r="C51" s="45"/>
      <c r="D51" s="96"/>
      <c r="E51" s="96"/>
      <c r="F51" s="96"/>
      <c r="G51" s="45"/>
      <c r="H51" s="58"/>
      <c r="I51" s="45"/>
    </row>
    <row r="52" spans="1:9">
      <c r="A52" s="64"/>
      <c r="B52" s="75"/>
      <c r="C52" s="45"/>
      <c r="D52" s="96"/>
      <c r="E52" s="96"/>
      <c r="F52" s="96"/>
      <c r="G52" s="45"/>
      <c r="H52" s="58"/>
      <c r="I52" s="45"/>
    </row>
    <row r="53" spans="1:9">
      <c r="A53" s="64"/>
      <c r="B53" s="75"/>
      <c r="C53" s="45"/>
      <c r="D53" s="96"/>
      <c r="E53" s="96"/>
      <c r="F53" s="96"/>
      <c r="G53" s="45"/>
      <c r="H53" s="58"/>
      <c r="I53" s="45"/>
    </row>
    <row r="54" spans="1:9">
      <c r="A54" s="64"/>
      <c r="B54" s="75"/>
      <c r="C54" s="45"/>
      <c r="D54" s="96"/>
      <c r="E54" s="96"/>
      <c r="F54" s="96"/>
      <c r="G54" s="45"/>
      <c r="H54" s="58"/>
      <c r="I54" s="45"/>
    </row>
    <row r="55" spans="1:9">
      <c r="A55" s="64"/>
      <c r="B55" s="75"/>
      <c r="C55" s="45"/>
      <c r="D55" s="96"/>
      <c r="E55" s="96"/>
      <c r="F55" s="96"/>
      <c r="G55" s="45"/>
      <c r="H55" s="58"/>
      <c r="I55" s="45"/>
    </row>
    <row r="56" spans="1:9">
      <c r="A56" s="64"/>
      <c r="B56" s="75"/>
      <c r="C56" s="45"/>
      <c r="D56" s="96"/>
      <c r="E56" s="96"/>
      <c r="F56" s="96"/>
      <c r="G56" s="45"/>
      <c r="H56" s="58"/>
      <c r="I56" s="45"/>
    </row>
    <row r="57" spans="1:9">
      <c r="A57" s="64"/>
      <c r="B57" s="75"/>
      <c r="C57" s="45"/>
      <c r="D57" s="96"/>
      <c r="E57" s="96"/>
      <c r="F57" s="96"/>
      <c r="G57" s="45"/>
      <c r="H57" s="58"/>
      <c r="I57" s="45"/>
    </row>
    <row r="58" spans="1:9">
      <c r="A58" s="64"/>
      <c r="B58" s="75"/>
      <c r="C58" s="45"/>
      <c r="D58" s="96"/>
      <c r="E58" s="96"/>
      <c r="F58" s="96"/>
      <c r="G58" s="45"/>
      <c r="H58" s="58"/>
      <c r="I58" s="45"/>
    </row>
    <row r="59" spans="1:9">
      <c r="A59" s="64"/>
      <c r="B59" s="75"/>
      <c r="C59" s="45"/>
      <c r="D59" s="96"/>
      <c r="E59" s="96"/>
      <c r="F59" s="96"/>
      <c r="G59" s="45"/>
      <c r="H59" s="58"/>
      <c r="I59" s="45"/>
    </row>
    <row r="60" spans="1:9">
      <c r="A60" s="64"/>
      <c r="B60" s="75"/>
      <c r="C60" s="45"/>
      <c r="D60" s="96"/>
      <c r="E60" s="96"/>
      <c r="F60" s="96"/>
      <c r="G60" s="45"/>
      <c r="H60" s="58"/>
      <c r="I60" s="45"/>
    </row>
    <row r="61" spans="1:9">
      <c r="A61" s="64"/>
      <c r="B61" s="75"/>
      <c r="C61" s="45"/>
      <c r="D61" s="96"/>
      <c r="E61" s="96"/>
      <c r="F61" s="96"/>
      <c r="G61" s="45"/>
      <c r="H61" s="58"/>
      <c r="I61" s="45"/>
    </row>
    <row r="62" spans="1:9">
      <c r="A62" s="64"/>
      <c r="B62" s="75"/>
      <c r="C62" s="45"/>
      <c r="D62" s="96"/>
      <c r="E62" s="96"/>
      <c r="F62" s="96"/>
      <c r="G62" s="45"/>
      <c r="H62" s="58"/>
      <c r="I62" s="45"/>
    </row>
    <row r="63" spans="1:9">
      <c r="A63" s="64"/>
      <c r="B63" s="75"/>
      <c r="C63" s="45"/>
      <c r="D63" s="96"/>
      <c r="E63" s="96"/>
      <c r="F63" s="96"/>
      <c r="G63" s="45"/>
      <c r="H63" s="58"/>
      <c r="I63" s="45"/>
    </row>
    <row r="64" spans="1:9">
      <c r="A64" s="64"/>
      <c r="B64" s="75"/>
      <c r="C64" s="45"/>
      <c r="D64" s="96"/>
      <c r="E64" s="96"/>
      <c r="F64" s="96"/>
      <c r="G64" s="45"/>
      <c r="H64" s="58"/>
      <c r="I64" s="45"/>
    </row>
    <row r="65" spans="1:9">
      <c r="A65" s="64"/>
      <c r="B65" s="75"/>
      <c r="C65" s="45"/>
      <c r="D65" s="96"/>
      <c r="E65" s="96"/>
      <c r="F65" s="96"/>
      <c r="G65" s="45"/>
      <c r="H65" s="58"/>
      <c r="I65" s="45"/>
    </row>
    <row r="66" spans="1:9">
      <c r="A66" s="64"/>
      <c r="B66" s="75"/>
      <c r="C66" s="45"/>
      <c r="D66" s="96"/>
      <c r="E66" s="96"/>
      <c r="F66" s="96"/>
      <c r="G66" s="45"/>
      <c r="H66" s="58"/>
      <c r="I66" s="45"/>
    </row>
    <row r="67" spans="1:9">
      <c r="A67" s="64"/>
      <c r="B67" s="75"/>
      <c r="C67" s="45"/>
      <c r="D67" s="96"/>
      <c r="E67" s="96"/>
      <c r="F67" s="96"/>
      <c r="G67" s="45"/>
      <c r="H67" s="58"/>
      <c r="I67" s="45"/>
    </row>
    <row r="68" spans="1:9">
      <c r="A68" s="64"/>
      <c r="B68" s="75"/>
      <c r="C68" s="45"/>
      <c r="D68" s="96"/>
      <c r="E68" s="96"/>
      <c r="F68" s="96"/>
      <c r="G68" s="45"/>
      <c r="H68" s="58"/>
      <c r="I68" s="45"/>
    </row>
    <row r="69" spans="1:9">
      <c r="A69" s="64"/>
      <c r="B69" s="75"/>
      <c r="C69" s="45"/>
      <c r="D69" s="96"/>
      <c r="E69" s="96"/>
      <c r="F69" s="96"/>
      <c r="G69" s="45"/>
      <c r="H69" s="58"/>
      <c r="I69" s="45"/>
    </row>
    <row r="70" spans="1:9">
      <c r="A70" s="64"/>
      <c r="B70" s="75"/>
      <c r="C70" s="45"/>
      <c r="D70" s="96"/>
      <c r="E70" s="96"/>
      <c r="F70" s="96"/>
      <c r="G70" s="45"/>
      <c r="H70" s="58"/>
      <c r="I70" s="45"/>
    </row>
    <row r="71" spans="1:9">
      <c r="A71" s="64"/>
      <c r="B71" s="75"/>
      <c r="C71" s="45"/>
      <c r="D71" s="96"/>
      <c r="E71" s="96"/>
      <c r="F71" s="96"/>
      <c r="G71" s="45"/>
      <c r="H71" s="58"/>
      <c r="I71" s="45"/>
    </row>
    <row r="72" spans="1:9">
      <c r="A72" s="64"/>
      <c r="B72" s="75"/>
      <c r="C72" s="45"/>
      <c r="D72" s="96"/>
      <c r="E72" s="96"/>
      <c r="F72" s="96"/>
      <c r="G72" s="45"/>
      <c r="H72" s="58"/>
      <c r="I72" s="45"/>
    </row>
    <row r="73" spans="1:9">
      <c r="A73" s="64"/>
      <c r="B73" s="75"/>
      <c r="C73" s="45"/>
      <c r="D73" s="96"/>
      <c r="E73" s="96"/>
      <c r="F73" s="96"/>
      <c r="G73" s="45"/>
      <c r="H73" s="58"/>
      <c r="I73" s="45"/>
    </row>
    <row r="74" spans="1:9">
      <c r="A74" s="64"/>
      <c r="B74" s="75"/>
      <c r="C74" s="45"/>
      <c r="D74" s="96"/>
      <c r="E74" s="96"/>
      <c r="F74" s="96"/>
      <c r="G74" s="45"/>
      <c r="H74" s="58"/>
      <c r="I74" s="45"/>
    </row>
    <row r="75" spans="1:9">
      <c r="A75" s="64"/>
      <c r="B75" s="75"/>
      <c r="C75" s="45"/>
      <c r="D75" s="96"/>
      <c r="E75" s="96"/>
      <c r="F75" s="96"/>
      <c r="G75" s="45"/>
      <c r="H75" s="58"/>
      <c r="I75" s="45"/>
    </row>
    <row r="76" spans="1:9">
      <c r="A76" s="64"/>
      <c r="B76" s="75"/>
      <c r="C76" s="45"/>
      <c r="D76" s="96"/>
      <c r="E76" s="96"/>
      <c r="F76" s="96"/>
      <c r="G76" s="45"/>
      <c r="H76" s="58"/>
      <c r="I76" s="45"/>
    </row>
    <row r="77" spans="1:9">
      <c r="A77" s="64"/>
      <c r="B77" s="75"/>
      <c r="C77" s="45"/>
      <c r="D77" s="96"/>
      <c r="E77" s="96"/>
      <c r="F77" s="96"/>
      <c r="G77" s="45"/>
      <c r="H77" s="58"/>
      <c r="I77" s="45"/>
    </row>
    <row r="78" spans="1:9">
      <c r="A78" s="64"/>
      <c r="B78" s="75"/>
      <c r="C78" s="45"/>
      <c r="D78" s="96"/>
      <c r="E78" s="96"/>
      <c r="F78" s="96"/>
      <c r="G78" s="45"/>
      <c r="H78" s="58"/>
      <c r="I78" s="45"/>
    </row>
    <row r="79" spans="1:9">
      <c r="A79" s="64"/>
      <c r="B79" s="75"/>
      <c r="C79" s="45"/>
      <c r="D79" s="96"/>
      <c r="E79" s="96"/>
      <c r="F79" s="96"/>
      <c r="G79" s="45"/>
      <c r="H79" s="58"/>
      <c r="I79" s="45"/>
    </row>
    <row r="80" spans="1:9">
      <c r="A80" s="64"/>
      <c r="B80" s="75"/>
      <c r="C80" s="45"/>
      <c r="D80" s="96"/>
      <c r="E80" s="96"/>
      <c r="F80" s="96"/>
      <c r="G80" s="45"/>
      <c r="H80" s="58"/>
      <c r="I80" s="45"/>
    </row>
    <row r="81" spans="1:12">
      <c r="A81" s="64"/>
      <c r="B81" s="75"/>
      <c r="C81" s="45"/>
      <c r="D81" s="96"/>
      <c r="E81" s="96"/>
      <c r="F81" s="96"/>
      <c r="G81" s="45"/>
      <c r="H81" s="58"/>
      <c r="I81" s="45"/>
    </row>
    <row r="82" spans="1:12">
      <c r="A82" s="64"/>
      <c r="B82" s="75"/>
      <c r="C82" s="45"/>
      <c r="D82" s="96"/>
      <c r="E82" s="96"/>
      <c r="F82" s="96"/>
      <c r="G82" s="45"/>
      <c r="H82" s="58"/>
      <c r="I82" s="45"/>
    </row>
    <row r="83" spans="1:12">
      <c r="A83" s="64"/>
      <c r="B83" s="75"/>
      <c r="C83" s="45"/>
      <c r="D83" s="96"/>
      <c r="E83" s="96"/>
      <c r="F83" s="96"/>
      <c r="G83" s="45"/>
      <c r="H83" s="58"/>
      <c r="I83" s="45"/>
    </row>
    <row r="84" spans="1:12">
      <c r="A84" s="64"/>
      <c r="B84" s="75"/>
      <c r="C84" s="45"/>
      <c r="D84" s="96"/>
      <c r="E84" s="96"/>
      <c r="F84" s="96"/>
      <c r="G84" s="45"/>
      <c r="H84" s="58"/>
      <c r="I84" s="45"/>
    </row>
    <row r="85" spans="1:12" s="77" customFormat="1">
      <c r="A85" s="116"/>
      <c r="B85" s="14"/>
      <c r="C85" s="16"/>
      <c r="D85" s="16"/>
      <c r="E85" s="16"/>
      <c r="F85" s="16"/>
      <c r="G85" s="16"/>
      <c r="H85" s="15"/>
      <c r="I85" s="16"/>
      <c r="J85" s="118"/>
      <c r="K85" s="118"/>
      <c r="L85" s="118"/>
    </row>
    <row r="86" spans="1:12" s="77" customFormat="1">
      <c r="A86" s="116"/>
      <c r="B86" s="14"/>
      <c r="C86" s="16"/>
      <c r="D86" s="16"/>
      <c r="E86" s="16"/>
      <c r="F86" s="16"/>
      <c r="G86" s="16"/>
      <c r="H86" s="15"/>
      <c r="I86" s="16"/>
      <c r="J86" s="118"/>
      <c r="K86" s="118"/>
      <c r="L86" s="118"/>
    </row>
  </sheetData>
  <mergeCells count="1">
    <mergeCell ref="A1:H1"/>
  </mergeCells>
  <dataValidations count="3">
    <dataValidation type="list" allowBlank="1" showInputMessage="1" showErrorMessage="1" sqref="F23:F27">
      <formula1>тип_площади</formula1>
    </dataValidation>
    <dataValidation type="list" allowBlank="1" showInputMessage="1" showErrorMessage="1" sqref="D23:D27">
      <formula1>вид_имущества</formula1>
    </dataValidation>
    <dataValidation type="date" allowBlank="1" showInputMessage="1" showErrorMessage="1" sqref="H23:H27">
      <formula1>1</formula1>
      <formula2>109575</formula2>
    </dataValidation>
  </dataValidations>
  <pageMargins left="0.78740157480314965" right="0.78740157480314965" top="0.78740157480314965" bottom="0.39370078740157483" header="0.51181102362204722" footer="0.51181102362204722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Normal="100" workbookViewId="0">
      <pane ySplit="3" topLeftCell="A4" activePane="bottomLeft" state="frozen"/>
      <selection pane="bottomLeft" activeCell="B8" sqref="B8:M71"/>
    </sheetView>
  </sheetViews>
  <sheetFormatPr defaultRowHeight="15"/>
  <cols>
    <col min="1" max="1" width="3.5703125" style="4" customWidth="1"/>
    <col min="2" max="2" width="22.28515625" style="4" customWidth="1"/>
    <col min="3" max="3" width="18.7109375" style="4" customWidth="1"/>
    <col min="4" max="6" width="18.7109375" style="5" customWidth="1"/>
    <col min="7" max="7" width="8.42578125" style="5" customWidth="1"/>
    <col min="8" max="8" width="18.7109375" style="5" customWidth="1"/>
    <col min="9" max="12" width="18.7109375" style="2" customWidth="1"/>
    <col min="13" max="13" width="18.42578125" style="3" customWidth="1"/>
    <col min="14" max="16384" width="9.140625" style="3"/>
  </cols>
  <sheetData>
    <row r="1" spans="1:13" ht="25.5" customHeight="1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1" t="s">
        <v>47</v>
      </c>
    </row>
    <row r="2" spans="1:13" s="82" customFormat="1" ht="71.25" customHeight="1">
      <c r="A2" s="120" t="s">
        <v>1</v>
      </c>
      <c r="B2" s="120" t="s">
        <v>13</v>
      </c>
      <c r="C2" s="120" t="s">
        <v>4</v>
      </c>
      <c r="D2" s="120" t="s">
        <v>5</v>
      </c>
      <c r="E2" s="120" t="s">
        <v>3</v>
      </c>
      <c r="F2" s="120" t="s">
        <v>6</v>
      </c>
      <c r="G2" s="120" t="s">
        <v>2</v>
      </c>
      <c r="H2" s="120" t="s">
        <v>0</v>
      </c>
      <c r="I2" s="120" t="s">
        <v>9</v>
      </c>
      <c r="J2" s="121" t="s">
        <v>10</v>
      </c>
      <c r="K2" s="121"/>
      <c r="L2" s="121" t="s">
        <v>12</v>
      </c>
      <c r="M2" s="120" t="s">
        <v>7</v>
      </c>
    </row>
    <row r="3" spans="1:13" s="84" customFormat="1" ht="63.75">
      <c r="A3" s="120"/>
      <c r="B3" s="120"/>
      <c r="C3" s="120"/>
      <c r="D3" s="120"/>
      <c r="E3" s="120"/>
      <c r="F3" s="120"/>
      <c r="G3" s="120"/>
      <c r="H3" s="120"/>
      <c r="I3" s="120"/>
      <c r="J3" s="83" t="s">
        <v>8</v>
      </c>
      <c r="K3" s="83" t="s">
        <v>11</v>
      </c>
      <c r="L3" s="121"/>
      <c r="M3" s="120"/>
    </row>
    <row r="4" spans="1:13" s="82" customFormat="1" ht="165.75">
      <c r="A4" s="71">
        <v>1</v>
      </c>
      <c r="B4" s="71" t="s">
        <v>103</v>
      </c>
      <c r="C4" s="71" t="s">
        <v>103</v>
      </c>
      <c r="D4" s="71" t="s">
        <v>51</v>
      </c>
      <c r="E4" s="71" t="s">
        <v>53</v>
      </c>
      <c r="F4" s="71" t="s">
        <v>55</v>
      </c>
      <c r="G4" s="85">
        <v>1099.0999999999999</v>
      </c>
      <c r="H4" s="71" t="s">
        <v>57</v>
      </c>
      <c r="I4" s="85">
        <v>1099.0999999999999</v>
      </c>
      <c r="J4" s="71" t="s">
        <v>62</v>
      </c>
      <c r="K4" s="71" t="s">
        <v>71</v>
      </c>
      <c r="L4" s="71" t="s">
        <v>71</v>
      </c>
      <c r="M4" s="71" t="s">
        <v>58</v>
      </c>
    </row>
    <row r="5" spans="1:13" s="82" customFormat="1" ht="165.75">
      <c r="A5" s="71">
        <v>2</v>
      </c>
      <c r="B5" s="71" t="s">
        <v>103</v>
      </c>
      <c r="C5" s="71" t="s">
        <v>103</v>
      </c>
      <c r="D5" s="71" t="s">
        <v>51</v>
      </c>
      <c r="E5" s="71" t="s">
        <v>54</v>
      </c>
      <c r="F5" s="71" t="s">
        <v>56</v>
      </c>
      <c r="G5" s="85">
        <v>250</v>
      </c>
      <c r="H5" s="71" t="s">
        <v>57</v>
      </c>
      <c r="I5" s="85">
        <v>250</v>
      </c>
      <c r="J5" s="71" t="s">
        <v>62</v>
      </c>
      <c r="K5" s="71" t="s">
        <v>71</v>
      </c>
      <c r="L5" s="71" t="s">
        <v>71</v>
      </c>
      <c r="M5" s="71" t="s">
        <v>58</v>
      </c>
    </row>
    <row r="6" spans="1:13" s="82" customFormat="1" ht="153">
      <c r="A6" s="71">
        <v>3</v>
      </c>
      <c r="B6" s="71" t="s">
        <v>103</v>
      </c>
      <c r="C6" s="71" t="s">
        <v>103</v>
      </c>
      <c r="D6" s="71" t="s">
        <v>52</v>
      </c>
      <c r="E6" s="71" t="s">
        <v>60</v>
      </c>
      <c r="F6" s="71" t="s">
        <v>59</v>
      </c>
      <c r="G6" s="85">
        <v>11.6</v>
      </c>
      <c r="H6" s="71" t="s">
        <v>57</v>
      </c>
      <c r="I6" s="85">
        <v>11.6</v>
      </c>
      <c r="J6" s="71" t="s">
        <v>62</v>
      </c>
      <c r="K6" s="71" t="s">
        <v>71</v>
      </c>
      <c r="L6" s="71" t="s">
        <v>71</v>
      </c>
      <c r="M6" s="71" t="s">
        <v>58</v>
      </c>
    </row>
    <row r="7" spans="1:13" s="82" customFormat="1" ht="153">
      <c r="A7" s="71">
        <v>4</v>
      </c>
      <c r="B7" s="71" t="s">
        <v>103</v>
      </c>
      <c r="C7" s="71" t="s">
        <v>103</v>
      </c>
      <c r="D7" s="71" t="s">
        <v>52</v>
      </c>
      <c r="E7" s="71" t="s">
        <v>60</v>
      </c>
      <c r="F7" s="71" t="s">
        <v>61</v>
      </c>
      <c r="G7" s="71">
        <v>53.4</v>
      </c>
      <c r="H7" s="71" t="s">
        <v>57</v>
      </c>
      <c r="I7" s="85">
        <v>53.4</v>
      </c>
      <c r="J7" s="71" t="s">
        <v>62</v>
      </c>
      <c r="K7" s="71" t="s">
        <v>71</v>
      </c>
      <c r="L7" s="71" t="s">
        <v>71</v>
      </c>
      <c r="M7" s="71" t="s">
        <v>58</v>
      </c>
    </row>
    <row r="8" spans="1:13" s="82" customFormat="1" ht="12.75">
      <c r="A8" s="71">
        <v>5</v>
      </c>
      <c r="B8" s="73"/>
      <c r="C8" s="73"/>
      <c r="D8" s="86"/>
      <c r="E8" s="86"/>
      <c r="F8" s="86"/>
      <c r="G8" s="86"/>
      <c r="H8" s="86"/>
      <c r="I8" s="71"/>
      <c r="J8" s="71"/>
      <c r="K8" s="71"/>
      <c r="L8" s="71"/>
      <c r="M8" s="71"/>
    </row>
    <row r="9" spans="1:13" s="82" customFormat="1" ht="12.75">
      <c r="A9" s="71">
        <v>6</v>
      </c>
      <c r="B9" s="73"/>
      <c r="C9" s="73"/>
      <c r="D9" s="86"/>
      <c r="E9" s="86"/>
      <c r="F9" s="86"/>
      <c r="G9" s="86"/>
      <c r="H9" s="86"/>
      <c r="I9" s="71"/>
      <c r="J9" s="71"/>
      <c r="K9" s="71"/>
      <c r="L9" s="71"/>
      <c r="M9" s="71"/>
    </row>
    <row r="10" spans="1:13" s="82" customFormat="1" ht="12.75">
      <c r="A10" s="71">
        <v>7</v>
      </c>
      <c r="B10" s="73"/>
      <c r="C10" s="73"/>
      <c r="D10" s="86"/>
      <c r="E10" s="86"/>
      <c r="F10" s="86"/>
      <c r="G10" s="86"/>
      <c r="H10" s="86"/>
      <c r="I10" s="71"/>
      <c r="J10" s="71"/>
      <c r="K10" s="71"/>
      <c r="L10" s="71"/>
      <c r="M10" s="71"/>
    </row>
    <row r="11" spans="1:13" s="82" customFormat="1" ht="12.75">
      <c r="A11" s="71">
        <v>8</v>
      </c>
      <c r="B11" s="73"/>
      <c r="C11" s="73"/>
      <c r="D11" s="86"/>
      <c r="E11" s="86"/>
      <c r="F11" s="86"/>
      <c r="G11" s="86"/>
      <c r="H11" s="86"/>
      <c r="I11" s="71"/>
      <c r="J11" s="71"/>
      <c r="K11" s="71"/>
      <c r="L11" s="71"/>
      <c r="M11" s="71"/>
    </row>
    <row r="12" spans="1:13" s="82" customFormat="1" ht="12.75">
      <c r="A12" s="71">
        <v>9</v>
      </c>
      <c r="B12" s="73"/>
      <c r="C12" s="73"/>
      <c r="D12" s="86"/>
      <c r="E12" s="86"/>
      <c r="F12" s="86"/>
      <c r="G12" s="86"/>
      <c r="H12" s="86"/>
      <c r="I12" s="71"/>
      <c r="J12" s="71"/>
      <c r="K12" s="71"/>
      <c r="L12" s="71"/>
      <c r="M12" s="71"/>
    </row>
    <row r="13" spans="1:13" s="82" customFormat="1" ht="12.75">
      <c r="A13" s="71">
        <v>10</v>
      </c>
      <c r="B13" s="73"/>
      <c r="C13" s="73"/>
      <c r="D13" s="86"/>
      <c r="E13" s="86"/>
      <c r="F13" s="86"/>
      <c r="G13" s="86"/>
      <c r="H13" s="86"/>
      <c r="I13" s="71"/>
      <c r="J13" s="71"/>
      <c r="K13" s="71"/>
      <c r="L13" s="71"/>
      <c r="M13" s="71"/>
    </row>
    <row r="14" spans="1:13" s="82" customFormat="1" ht="12.75">
      <c r="A14" s="71">
        <v>11</v>
      </c>
      <c r="B14" s="73"/>
      <c r="C14" s="73"/>
      <c r="D14" s="86"/>
      <c r="E14" s="86"/>
      <c r="F14" s="86"/>
      <c r="G14" s="86"/>
      <c r="H14" s="86"/>
      <c r="I14" s="71"/>
      <c r="J14" s="71"/>
      <c r="K14" s="71"/>
      <c r="L14" s="71"/>
      <c r="M14" s="71"/>
    </row>
    <row r="15" spans="1:13" s="82" customFormat="1" ht="12.75">
      <c r="A15" s="71">
        <v>12</v>
      </c>
      <c r="B15" s="87"/>
      <c r="C15" s="87"/>
      <c r="D15" s="88"/>
      <c r="E15" s="88"/>
      <c r="F15" s="88"/>
      <c r="G15" s="89"/>
      <c r="H15" s="89"/>
      <c r="I15" s="89"/>
      <c r="J15" s="89"/>
      <c r="K15" s="89"/>
      <c r="L15" s="89"/>
      <c r="M15" s="89"/>
    </row>
    <row r="16" spans="1:13" s="82" customFormat="1" ht="12.75">
      <c r="A16" s="71">
        <v>13</v>
      </c>
      <c r="B16" s="87"/>
      <c r="C16" s="87"/>
      <c r="D16" s="88"/>
      <c r="E16" s="88"/>
      <c r="F16" s="88"/>
      <c r="G16" s="89"/>
      <c r="H16" s="89"/>
      <c r="I16" s="89"/>
      <c r="J16" s="89"/>
      <c r="K16" s="89"/>
      <c r="L16" s="89"/>
      <c r="M16" s="89"/>
    </row>
    <row r="17" spans="1:13" s="82" customFormat="1" ht="12.75">
      <c r="A17" s="71">
        <v>14</v>
      </c>
      <c r="B17" s="87"/>
      <c r="C17" s="87"/>
      <c r="D17" s="88"/>
      <c r="E17" s="88"/>
      <c r="F17" s="88"/>
      <c r="G17" s="89"/>
      <c r="H17" s="89"/>
      <c r="I17" s="89"/>
      <c r="J17" s="89"/>
      <c r="K17" s="89"/>
      <c r="L17" s="89"/>
      <c r="M17" s="87"/>
    </row>
    <row r="18" spans="1:13" s="82" customFormat="1" ht="12.75">
      <c r="A18" s="71">
        <v>15</v>
      </c>
      <c r="B18" s="87"/>
      <c r="C18" s="87"/>
      <c r="D18" s="89"/>
      <c r="E18" s="100"/>
      <c r="F18" s="89"/>
      <c r="G18" s="89"/>
      <c r="H18" s="89"/>
      <c r="I18" s="89"/>
      <c r="J18" s="89"/>
      <c r="K18" s="89"/>
      <c r="L18" s="89"/>
      <c r="M18" s="87"/>
    </row>
    <row r="19" spans="1:13" s="82" customFormat="1" ht="12.75">
      <c r="A19" s="71">
        <v>16</v>
      </c>
      <c r="B19" s="87"/>
      <c r="C19" s="87"/>
      <c r="D19" s="89"/>
      <c r="E19" s="89"/>
      <c r="F19" s="88"/>
      <c r="G19" s="89"/>
      <c r="H19" s="89"/>
      <c r="I19" s="89"/>
      <c r="J19" s="89"/>
      <c r="K19" s="89"/>
      <c r="L19" s="89"/>
      <c r="M19" s="87"/>
    </row>
    <row r="20" spans="1:13" s="82" customFormat="1" ht="12.75">
      <c r="A20" s="71">
        <v>17</v>
      </c>
      <c r="B20" s="87"/>
      <c r="C20" s="87"/>
      <c r="D20" s="89"/>
      <c r="E20" s="88"/>
      <c r="F20" s="88"/>
      <c r="G20" s="89"/>
      <c r="H20" s="89"/>
      <c r="I20" s="89"/>
      <c r="J20" s="89"/>
      <c r="K20" s="89"/>
      <c r="L20" s="89"/>
      <c r="M20" s="87"/>
    </row>
    <row r="21" spans="1:13" s="82" customFormat="1" ht="12.75">
      <c r="A21" s="71">
        <v>18</v>
      </c>
      <c r="B21" s="87"/>
      <c r="C21" s="87"/>
      <c r="D21" s="89"/>
      <c r="E21" s="89"/>
      <c r="F21" s="88"/>
      <c r="G21" s="89"/>
      <c r="H21" s="89"/>
      <c r="I21" s="89"/>
      <c r="J21" s="89"/>
      <c r="K21" s="89"/>
      <c r="L21" s="89"/>
      <c r="M21" s="87"/>
    </row>
    <row r="22" spans="1:13" s="82" customFormat="1" ht="12.75">
      <c r="A22" s="71">
        <v>19</v>
      </c>
      <c r="B22" s="87"/>
      <c r="C22" s="87"/>
      <c r="D22" s="89"/>
      <c r="E22" s="89"/>
      <c r="F22" s="89"/>
      <c r="G22" s="100"/>
      <c r="H22" s="89"/>
      <c r="I22" s="89"/>
      <c r="J22" s="89"/>
      <c r="K22" s="89"/>
      <c r="L22" s="89"/>
      <c r="M22" s="87"/>
    </row>
    <row r="23" spans="1:13" s="82" customFormat="1" ht="12.75">
      <c r="A23" s="71">
        <v>20</v>
      </c>
      <c r="B23" s="87"/>
      <c r="C23" s="87"/>
      <c r="D23" s="88"/>
      <c r="E23" s="88"/>
      <c r="F23" s="88"/>
      <c r="G23" s="89"/>
      <c r="H23" s="89"/>
      <c r="I23" s="89"/>
      <c r="J23" s="89"/>
      <c r="K23" s="89"/>
      <c r="L23" s="89"/>
      <c r="M23" s="87"/>
    </row>
    <row r="24" spans="1:13" s="82" customFormat="1" ht="12.75">
      <c r="A24" s="71">
        <v>21</v>
      </c>
      <c r="B24" s="71"/>
      <c r="C24" s="71"/>
      <c r="D24" s="71"/>
      <c r="E24" s="90"/>
      <c r="F24" s="90"/>
      <c r="G24" s="90"/>
      <c r="H24" s="86"/>
      <c r="I24" s="71"/>
      <c r="J24" s="71"/>
      <c r="K24" s="71"/>
      <c r="L24" s="71"/>
      <c r="M24" s="101"/>
    </row>
    <row r="25" spans="1:13" s="82" customFormat="1" ht="12.75">
      <c r="A25" s="71">
        <v>22</v>
      </c>
      <c r="B25" s="71"/>
      <c r="C25" s="71"/>
      <c r="D25" s="86"/>
      <c r="E25" s="90"/>
      <c r="F25" s="90"/>
      <c r="G25" s="90"/>
      <c r="H25" s="86"/>
      <c r="I25" s="71"/>
      <c r="J25" s="71"/>
      <c r="K25" s="71"/>
      <c r="L25" s="71"/>
      <c r="M25" s="101"/>
    </row>
    <row r="26" spans="1:13" s="82" customFormat="1" ht="12.75">
      <c r="A26" s="71">
        <v>23</v>
      </c>
      <c r="B26" s="71"/>
      <c r="C26" s="71"/>
      <c r="D26" s="86"/>
      <c r="E26" s="90"/>
      <c r="F26" s="90"/>
      <c r="G26" s="90"/>
      <c r="H26" s="86"/>
      <c r="I26" s="71"/>
      <c r="J26" s="71"/>
      <c r="K26" s="71"/>
      <c r="L26" s="71"/>
      <c r="M26" s="101"/>
    </row>
    <row r="27" spans="1:13" s="82" customFormat="1" ht="12.75">
      <c r="A27" s="71">
        <v>24</v>
      </c>
      <c r="B27" s="71"/>
      <c r="C27" s="71"/>
      <c r="D27" s="86"/>
      <c r="E27" s="90"/>
      <c r="F27" s="90"/>
      <c r="G27" s="90"/>
      <c r="H27" s="86"/>
      <c r="I27" s="71"/>
      <c r="J27" s="71"/>
      <c r="K27" s="71"/>
      <c r="L27" s="71"/>
      <c r="M27" s="101"/>
    </row>
    <row r="28" spans="1:13" s="82" customFormat="1" ht="12.75">
      <c r="A28" s="71">
        <v>25</v>
      </c>
      <c r="B28" s="71"/>
      <c r="C28" s="71"/>
      <c r="D28" s="86"/>
      <c r="E28" s="90"/>
      <c r="F28" s="90"/>
      <c r="G28" s="90"/>
      <c r="H28" s="86"/>
      <c r="I28" s="71"/>
      <c r="J28" s="71"/>
      <c r="K28" s="71"/>
      <c r="L28" s="71"/>
      <c r="M28" s="101"/>
    </row>
    <row r="29" spans="1:13" s="82" customFormat="1" ht="12.75">
      <c r="A29" s="71">
        <v>26</v>
      </c>
      <c r="B29" s="71"/>
      <c r="C29" s="71"/>
      <c r="D29" s="71"/>
      <c r="E29" s="90"/>
      <c r="F29" s="90"/>
      <c r="G29" s="90"/>
      <c r="H29" s="86"/>
      <c r="I29" s="71"/>
      <c r="J29" s="71"/>
      <c r="K29" s="71"/>
      <c r="L29" s="71"/>
      <c r="M29" s="101"/>
    </row>
    <row r="30" spans="1:13" s="82" customFormat="1" ht="12.75">
      <c r="A30" s="71">
        <v>27</v>
      </c>
      <c r="B30" s="71"/>
      <c r="C30" s="71"/>
      <c r="D30" s="86"/>
      <c r="E30" s="90"/>
      <c r="F30" s="90"/>
      <c r="G30" s="71"/>
      <c r="H30" s="86"/>
      <c r="I30" s="71"/>
      <c r="J30" s="71"/>
      <c r="K30" s="71"/>
      <c r="L30" s="71"/>
      <c r="M30" s="101"/>
    </row>
    <row r="31" spans="1:13" s="82" customFormat="1" ht="12.75">
      <c r="A31" s="71">
        <v>28</v>
      </c>
      <c r="B31" s="71"/>
      <c r="C31" s="71"/>
      <c r="D31" s="86"/>
      <c r="E31" s="90"/>
      <c r="F31" s="90"/>
      <c r="G31" s="90"/>
      <c r="H31" s="86"/>
      <c r="I31" s="71"/>
      <c r="J31" s="71"/>
      <c r="K31" s="71"/>
      <c r="L31" s="71"/>
      <c r="M31" s="101"/>
    </row>
    <row r="32" spans="1:13" s="82" customFormat="1" ht="12.75">
      <c r="A32" s="71">
        <v>29</v>
      </c>
      <c r="B32" s="71"/>
      <c r="C32" s="71"/>
      <c r="D32" s="86"/>
      <c r="E32" s="90"/>
      <c r="F32" s="90"/>
      <c r="G32" s="90"/>
      <c r="H32" s="86"/>
      <c r="I32" s="71"/>
      <c r="J32" s="71"/>
      <c r="K32" s="71"/>
      <c r="L32" s="71"/>
      <c r="M32" s="101"/>
    </row>
    <row r="33" spans="1:13" s="82" customFormat="1" ht="12.75">
      <c r="A33" s="71">
        <v>30</v>
      </c>
      <c r="B33" s="71"/>
      <c r="C33" s="71"/>
      <c r="D33" s="86"/>
      <c r="E33" s="90"/>
      <c r="F33" s="90"/>
      <c r="G33" s="90"/>
      <c r="H33" s="86"/>
      <c r="I33" s="71"/>
      <c r="J33" s="71"/>
      <c r="K33" s="71"/>
      <c r="L33" s="71"/>
      <c r="M33" s="101"/>
    </row>
    <row r="34" spans="1:13" s="82" customFormat="1" ht="12.75">
      <c r="A34" s="71">
        <v>31</v>
      </c>
      <c r="B34" s="71"/>
      <c r="C34" s="71"/>
      <c r="D34" s="86"/>
      <c r="E34" s="86"/>
      <c r="F34" s="86"/>
      <c r="G34" s="86"/>
      <c r="H34" s="86"/>
      <c r="I34" s="86"/>
      <c r="J34" s="71"/>
      <c r="K34" s="71"/>
      <c r="L34" s="71"/>
      <c r="M34" s="71"/>
    </row>
    <row r="35" spans="1:13" s="82" customFormat="1" ht="12.75">
      <c r="A35" s="71">
        <v>32</v>
      </c>
      <c r="B35" s="71"/>
      <c r="C35" s="71"/>
      <c r="D35" s="86"/>
      <c r="E35" s="86"/>
      <c r="F35" s="86"/>
      <c r="G35" s="86"/>
      <c r="H35" s="86"/>
      <c r="I35" s="86"/>
      <c r="J35" s="71"/>
      <c r="K35" s="71"/>
      <c r="L35" s="71"/>
      <c r="M35" s="71"/>
    </row>
    <row r="36" spans="1:13" s="92" customFormat="1" ht="12.75">
      <c r="A36" s="71">
        <v>33</v>
      </c>
      <c r="B36" s="78"/>
      <c r="C36" s="78"/>
      <c r="D36" s="91"/>
      <c r="E36" s="91"/>
      <c r="F36" s="91"/>
      <c r="G36" s="91"/>
      <c r="H36" s="91"/>
      <c r="I36" s="78"/>
      <c r="J36" s="78"/>
      <c r="K36" s="78"/>
      <c r="L36" s="78"/>
      <c r="M36" s="78"/>
    </row>
    <row r="37" spans="1:13" s="92" customFormat="1" ht="12.75">
      <c r="A37" s="71">
        <v>34</v>
      </c>
      <c r="B37" s="78"/>
      <c r="C37" s="78"/>
      <c r="D37" s="91"/>
      <c r="E37" s="91"/>
      <c r="F37" s="91"/>
      <c r="G37" s="78"/>
      <c r="H37" s="91"/>
      <c r="I37" s="78"/>
      <c r="J37" s="78"/>
      <c r="K37" s="78"/>
      <c r="L37" s="78"/>
      <c r="M37" s="78"/>
    </row>
    <row r="38" spans="1:13" s="92" customFormat="1" ht="12.75">
      <c r="A38" s="71">
        <v>35</v>
      </c>
      <c r="B38" s="71"/>
      <c r="C38" s="71"/>
      <c r="D38" s="86"/>
      <c r="E38" s="86"/>
      <c r="F38" s="86"/>
      <c r="G38" s="71"/>
      <c r="H38" s="86"/>
      <c r="I38" s="71"/>
      <c r="J38" s="71"/>
      <c r="K38" s="71"/>
      <c r="L38" s="71"/>
      <c r="M38" s="71"/>
    </row>
    <row r="39" spans="1:13" s="92" customFormat="1" ht="12.75">
      <c r="A39" s="71">
        <v>36</v>
      </c>
      <c r="B39" s="71"/>
      <c r="C39" s="71"/>
      <c r="D39" s="86"/>
      <c r="E39" s="86"/>
      <c r="F39" s="86"/>
      <c r="G39" s="71"/>
      <c r="H39" s="86"/>
      <c r="I39" s="71"/>
      <c r="J39" s="71"/>
      <c r="K39" s="71"/>
      <c r="L39" s="71"/>
      <c r="M39" s="73"/>
    </row>
    <row r="40" spans="1:13" s="92" customFormat="1" ht="12.75">
      <c r="A40" s="71">
        <v>37</v>
      </c>
      <c r="B40" s="71"/>
      <c r="C40" s="71"/>
      <c r="D40" s="86"/>
      <c r="E40" s="86"/>
      <c r="F40" s="86"/>
      <c r="G40" s="71"/>
      <c r="H40" s="86"/>
      <c r="I40" s="71"/>
      <c r="J40" s="71"/>
      <c r="K40" s="71"/>
      <c r="L40" s="71"/>
      <c r="M40" s="73"/>
    </row>
    <row r="41" spans="1:13" s="74" customFormat="1">
      <c r="A41" s="71">
        <v>38</v>
      </c>
      <c r="B41" s="71"/>
      <c r="C41" s="71"/>
      <c r="D41" s="86"/>
      <c r="E41" s="60"/>
      <c r="F41" s="86"/>
      <c r="G41" s="86"/>
      <c r="H41" s="86"/>
      <c r="I41" s="71"/>
      <c r="J41" s="71"/>
      <c r="K41" s="71"/>
      <c r="L41" s="71"/>
      <c r="M41" s="71"/>
    </row>
    <row r="42" spans="1:13" s="74" customFormat="1">
      <c r="A42" s="71">
        <v>39</v>
      </c>
      <c r="B42" s="71"/>
      <c r="C42" s="71"/>
      <c r="D42" s="60"/>
      <c r="E42" s="60"/>
      <c r="F42" s="86"/>
      <c r="G42" s="60"/>
      <c r="H42" s="86"/>
      <c r="I42" s="60"/>
      <c r="J42" s="71"/>
      <c r="K42" s="71"/>
      <c r="L42" s="71"/>
      <c r="M42" s="71"/>
    </row>
    <row r="43" spans="1:13" s="74" customFormat="1">
      <c r="A43" s="71">
        <v>40</v>
      </c>
      <c r="B43" s="71"/>
      <c r="C43" s="71"/>
      <c r="D43" s="60"/>
      <c r="E43" s="60"/>
      <c r="F43" s="86"/>
      <c r="G43" s="60"/>
      <c r="H43" s="86"/>
      <c r="I43" s="60"/>
      <c r="J43" s="71"/>
      <c r="K43" s="71"/>
      <c r="L43" s="71"/>
      <c r="M43" s="71"/>
    </row>
    <row r="44" spans="1:13" s="74" customFormat="1">
      <c r="A44" s="71">
        <v>41</v>
      </c>
      <c r="B44" s="71"/>
      <c r="C44" s="71"/>
      <c r="D44" s="60"/>
      <c r="E44" s="60"/>
      <c r="F44" s="86"/>
      <c r="G44" s="60"/>
      <c r="H44" s="86"/>
      <c r="I44" s="94"/>
      <c r="J44" s="94"/>
      <c r="K44" s="94"/>
      <c r="L44" s="94"/>
      <c r="M44" s="95"/>
    </row>
    <row r="45" spans="1:13" s="74" customFormat="1">
      <c r="A45" s="71">
        <v>42</v>
      </c>
      <c r="B45" s="71"/>
      <c r="C45" s="71"/>
      <c r="D45" s="60"/>
      <c r="E45" s="60"/>
      <c r="F45" s="86"/>
      <c r="G45" s="60"/>
      <c r="H45" s="86"/>
      <c r="I45" s="60"/>
      <c r="J45" s="71"/>
      <c r="K45" s="71"/>
      <c r="L45" s="71"/>
      <c r="M45" s="71"/>
    </row>
    <row r="46" spans="1:13" s="74" customFormat="1">
      <c r="A46" s="71">
        <v>43</v>
      </c>
      <c r="B46" s="71"/>
      <c r="C46" s="71"/>
      <c r="D46" s="60"/>
      <c r="E46" s="60"/>
      <c r="F46" s="86"/>
      <c r="G46" s="60"/>
      <c r="H46" s="86"/>
      <c r="I46" s="60"/>
      <c r="J46" s="71"/>
      <c r="K46" s="71"/>
      <c r="L46" s="71"/>
      <c r="M46" s="71"/>
    </row>
    <row r="47" spans="1:13" s="74" customFormat="1">
      <c r="A47" s="71">
        <v>44</v>
      </c>
      <c r="B47" s="71"/>
      <c r="C47" s="71"/>
      <c r="D47" s="60"/>
      <c r="E47" s="60"/>
      <c r="F47" s="86"/>
      <c r="G47" s="60"/>
      <c r="H47" s="86"/>
      <c r="I47" s="60"/>
      <c r="J47" s="71"/>
      <c r="K47" s="71"/>
      <c r="L47" s="71"/>
      <c r="M47" s="71"/>
    </row>
    <row r="48" spans="1:13" s="74" customFormat="1">
      <c r="A48" s="71">
        <v>45</v>
      </c>
      <c r="B48" s="71"/>
      <c r="C48" s="71"/>
      <c r="D48" s="60"/>
      <c r="E48" s="60"/>
      <c r="F48" s="86"/>
      <c r="G48" s="60"/>
      <c r="H48" s="86"/>
      <c r="I48" s="60"/>
      <c r="J48" s="71"/>
      <c r="K48" s="71"/>
      <c r="L48" s="71"/>
      <c r="M48" s="71"/>
    </row>
    <row r="49" spans="1:13" s="74" customFormat="1">
      <c r="A49" s="71">
        <v>46</v>
      </c>
      <c r="B49" s="71"/>
      <c r="C49" s="71"/>
      <c r="D49" s="60"/>
      <c r="E49" s="60"/>
      <c r="F49" s="86"/>
      <c r="G49" s="60"/>
      <c r="H49" s="86"/>
      <c r="I49" s="60"/>
      <c r="J49" s="71"/>
      <c r="K49" s="71"/>
      <c r="L49" s="71"/>
      <c r="M49" s="71"/>
    </row>
    <row r="50" spans="1:13" s="74" customFormat="1">
      <c r="A50" s="71">
        <v>47</v>
      </c>
      <c r="B50" s="71"/>
      <c r="C50" s="71"/>
      <c r="D50" s="60"/>
      <c r="E50" s="60"/>
      <c r="F50" s="86"/>
      <c r="G50" s="60"/>
      <c r="H50" s="86"/>
      <c r="I50" s="60"/>
      <c r="J50" s="71"/>
      <c r="K50" s="71"/>
      <c r="L50" s="71"/>
      <c r="M50" s="71"/>
    </row>
    <row r="51" spans="1:13" s="74" customFormat="1">
      <c r="A51" s="71">
        <v>48</v>
      </c>
      <c r="B51" s="102"/>
      <c r="C51" s="102"/>
      <c r="D51" s="96"/>
      <c r="E51" s="96"/>
      <c r="F51" s="96"/>
      <c r="G51" s="96"/>
      <c r="H51" s="96"/>
      <c r="I51" s="96"/>
      <c r="J51" s="61"/>
      <c r="K51" s="61"/>
      <c r="L51" s="61"/>
      <c r="M51" s="103"/>
    </row>
    <row r="52" spans="1:13" s="77" customFormat="1">
      <c r="A52" s="71">
        <v>49</v>
      </c>
      <c r="B52" s="102"/>
      <c r="C52" s="102"/>
      <c r="D52" s="96"/>
      <c r="E52" s="96"/>
      <c r="F52" s="96"/>
      <c r="G52" s="96"/>
      <c r="H52" s="96"/>
      <c r="I52" s="96"/>
      <c r="J52" s="61"/>
      <c r="K52" s="61"/>
      <c r="L52" s="61"/>
      <c r="M52" s="45"/>
    </row>
    <row r="53" spans="1:13" s="77" customFormat="1">
      <c r="A53" s="71">
        <v>50</v>
      </c>
      <c r="B53" s="102"/>
      <c r="C53" s="102"/>
      <c r="D53" s="96"/>
      <c r="E53" s="96"/>
      <c r="F53" s="96"/>
      <c r="G53" s="96"/>
      <c r="H53" s="96"/>
      <c r="I53" s="96"/>
      <c r="J53" s="61"/>
      <c r="K53" s="61"/>
      <c r="L53" s="61"/>
      <c r="M53" s="103"/>
    </row>
    <row r="54" spans="1:13" s="77" customFormat="1">
      <c r="A54" s="71">
        <v>51</v>
      </c>
      <c r="B54" s="102"/>
      <c r="C54" s="102"/>
      <c r="D54" s="96"/>
      <c r="E54" s="96"/>
      <c r="F54" s="96"/>
      <c r="G54" s="96"/>
      <c r="H54" s="96"/>
      <c r="I54" s="96"/>
      <c r="J54" s="61"/>
      <c r="K54" s="61"/>
      <c r="L54" s="61"/>
      <c r="M54" s="45"/>
    </row>
    <row r="55" spans="1:13" s="77" customFormat="1">
      <c r="A55" s="71">
        <v>52</v>
      </c>
      <c r="B55" s="102"/>
      <c r="C55" s="102"/>
      <c r="D55" s="96"/>
      <c r="E55" s="96"/>
      <c r="F55" s="96"/>
      <c r="G55" s="96"/>
      <c r="H55" s="96"/>
      <c r="I55" s="96"/>
      <c r="J55" s="61"/>
      <c r="K55" s="61"/>
      <c r="L55" s="61"/>
      <c r="M55" s="103"/>
    </row>
    <row r="56" spans="1:13" s="77" customFormat="1">
      <c r="A56" s="71">
        <v>53</v>
      </c>
      <c r="B56" s="102"/>
      <c r="C56" s="102"/>
      <c r="D56" s="96"/>
      <c r="E56" s="96"/>
      <c r="F56" s="96"/>
      <c r="G56" s="96"/>
      <c r="H56" s="96"/>
      <c r="I56" s="96"/>
      <c r="J56" s="61"/>
      <c r="K56" s="61"/>
      <c r="L56" s="61"/>
      <c r="M56" s="45"/>
    </row>
    <row r="57" spans="1:13" s="77" customFormat="1">
      <c r="A57" s="71">
        <v>54</v>
      </c>
      <c r="B57" s="102"/>
      <c r="C57" s="102"/>
      <c r="D57" s="96"/>
      <c r="E57" s="96"/>
      <c r="F57" s="96"/>
      <c r="G57" s="96"/>
      <c r="H57" s="96"/>
      <c r="I57" s="96"/>
      <c r="J57" s="61"/>
      <c r="K57" s="61"/>
      <c r="L57" s="61"/>
      <c r="M57" s="103"/>
    </row>
    <row r="58" spans="1:13">
      <c r="A58" s="71">
        <v>55</v>
      </c>
      <c r="B58" s="102"/>
      <c r="C58" s="102"/>
      <c r="D58" s="96"/>
      <c r="E58" s="96"/>
      <c r="F58" s="96"/>
      <c r="G58" s="96"/>
      <c r="H58" s="96"/>
      <c r="I58" s="96"/>
      <c r="J58" s="61"/>
      <c r="K58" s="61"/>
      <c r="L58" s="61"/>
      <c r="M58" s="45"/>
    </row>
    <row r="59" spans="1:13">
      <c r="A59" s="71">
        <v>56</v>
      </c>
      <c r="B59" s="102"/>
      <c r="C59" s="102"/>
      <c r="D59" s="96"/>
      <c r="E59" s="96"/>
      <c r="F59" s="96"/>
      <c r="G59" s="96"/>
      <c r="H59" s="96"/>
      <c r="I59" s="96"/>
      <c r="J59" s="61"/>
      <c r="K59" s="61"/>
      <c r="L59" s="61"/>
      <c r="M59" s="103"/>
    </row>
    <row r="60" spans="1:13">
      <c r="A60" s="71">
        <v>57</v>
      </c>
      <c r="B60" s="102"/>
      <c r="C60" s="102"/>
      <c r="D60" s="96"/>
      <c r="E60" s="96"/>
      <c r="F60" s="96"/>
      <c r="G60" s="96"/>
      <c r="H60" s="96"/>
      <c r="I60" s="96"/>
      <c r="J60" s="61"/>
      <c r="K60" s="61"/>
      <c r="L60" s="61"/>
      <c r="M60" s="45"/>
    </row>
    <row r="61" spans="1:13">
      <c r="A61" s="71">
        <v>58</v>
      </c>
      <c r="B61" s="102"/>
      <c r="C61" s="102"/>
      <c r="D61" s="96"/>
      <c r="E61" s="96"/>
      <c r="F61" s="96"/>
      <c r="G61" s="96"/>
      <c r="H61" s="96"/>
      <c r="I61" s="96"/>
      <c r="J61" s="61"/>
      <c r="K61" s="61"/>
      <c r="L61" s="61"/>
      <c r="M61" s="45"/>
    </row>
    <row r="62" spans="1:13">
      <c r="A62" s="71">
        <v>59</v>
      </c>
      <c r="B62" s="102"/>
      <c r="C62" s="102"/>
      <c r="D62" s="96"/>
      <c r="E62" s="96"/>
      <c r="F62" s="96"/>
      <c r="G62" s="96"/>
      <c r="H62" s="96"/>
      <c r="I62" s="96"/>
      <c r="J62" s="61"/>
      <c r="K62" s="61"/>
      <c r="L62" s="61"/>
      <c r="M62" s="45"/>
    </row>
    <row r="63" spans="1:13">
      <c r="A63" s="71">
        <v>60</v>
      </c>
      <c r="B63" s="102"/>
      <c r="C63" s="102"/>
      <c r="D63" s="96"/>
      <c r="E63" s="96"/>
      <c r="F63" s="96"/>
      <c r="G63" s="96"/>
      <c r="H63" s="96"/>
      <c r="I63" s="96"/>
      <c r="J63" s="61"/>
      <c r="K63" s="61"/>
      <c r="L63" s="61"/>
      <c r="M63" s="45"/>
    </row>
    <row r="64" spans="1:13" s="77" customFormat="1">
      <c r="A64" s="78">
        <v>61</v>
      </c>
      <c r="B64" s="116"/>
      <c r="C64" s="116"/>
      <c r="D64" s="7"/>
      <c r="E64" s="7"/>
      <c r="F64" s="7"/>
      <c r="G64" s="7"/>
      <c r="H64" s="7"/>
      <c r="I64" s="117"/>
      <c r="J64" s="117"/>
      <c r="K64" s="117"/>
      <c r="L64" s="117"/>
      <c r="M64" s="117"/>
    </row>
    <row r="65" spans="1:13" s="77" customFormat="1">
      <c r="A65" s="78">
        <v>62</v>
      </c>
      <c r="B65" s="116"/>
      <c r="C65" s="116"/>
      <c r="D65" s="7"/>
      <c r="E65" s="7"/>
      <c r="F65" s="7"/>
      <c r="G65" s="7"/>
      <c r="H65" s="7"/>
      <c r="I65" s="117"/>
      <c r="J65" s="117"/>
      <c r="K65" s="117"/>
      <c r="L65" s="117"/>
      <c r="M65" s="117"/>
    </row>
    <row r="66" spans="1:13" s="77" customFormat="1">
      <c r="A66" s="78">
        <v>63</v>
      </c>
      <c r="B66" s="116"/>
      <c r="C66" s="116"/>
      <c r="D66" s="7"/>
      <c r="E66" s="7"/>
      <c r="F66" s="7"/>
      <c r="G66" s="7"/>
      <c r="H66" s="7"/>
      <c r="I66" s="117"/>
      <c r="J66" s="117"/>
      <c r="K66" s="117"/>
      <c r="L66" s="117"/>
      <c r="M66" s="117"/>
    </row>
    <row r="67" spans="1:13" s="77" customFormat="1">
      <c r="A67" s="78">
        <v>64</v>
      </c>
      <c r="B67" s="116"/>
      <c r="C67" s="116"/>
      <c r="D67" s="7"/>
      <c r="E67" s="7"/>
      <c r="F67" s="7"/>
      <c r="G67" s="7"/>
      <c r="H67" s="7"/>
      <c r="I67" s="117"/>
      <c r="J67" s="117"/>
      <c r="K67" s="117"/>
      <c r="L67" s="117"/>
      <c r="M67" s="117"/>
    </row>
    <row r="68" spans="1:13" s="77" customFormat="1">
      <c r="A68" s="78">
        <v>65</v>
      </c>
      <c r="B68" s="116"/>
      <c r="C68" s="116"/>
      <c r="D68" s="7"/>
      <c r="E68" s="7"/>
      <c r="F68" s="7"/>
      <c r="G68" s="7"/>
      <c r="H68" s="7"/>
      <c r="I68" s="117"/>
      <c r="J68" s="117"/>
      <c r="K68" s="117"/>
      <c r="L68" s="117"/>
      <c r="M68" s="117"/>
    </row>
    <row r="69" spans="1:13" s="77" customFormat="1">
      <c r="A69" s="78">
        <v>66</v>
      </c>
      <c r="B69" s="116"/>
      <c r="C69" s="116"/>
      <c r="D69" s="7"/>
      <c r="E69" s="7"/>
      <c r="F69" s="7"/>
      <c r="G69" s="7"/>
      <c r="H69" s="7"/>
      <c r="I69" s="117"/>
      <c r="J69" s="117"/>
      <c r="K69" s="117"/>
      <c r="L69" s="117"/>
      <c r="M69" s="117"/>
    </row>
    <row r="70" spans="1:13" s="77" customFormat="1">
      <c r="A70" s="78">
        <v>67</v>
      </c>
      <c r="B70" s="116"/>
      <c r="C70" s="116"/>
      <c r="D70" s="7"/>
      <c r="E70" s="7"/>
      <c r="F70" s="7"/>
      <c r="G70" s="7"/>
      <c r="H70" s="7"/>
      <c r="I70" s="117"/>
      <c r="J70" s="117"/>
      <c r="K70" s="117"/>
      <c r="L70" s="117"/>
      <c r="M70" s="117"/>
    </row>
  </sheetData>
  <mergeCells count="13">
    <mergeCell ref="A1:L1"/>
    <mergeCell ref="A2:A3"/>
    <mergeCell ref="C2:C3"/>
    <mergeCell ref="D2:D3"/>
    <mergeCell ref="E2:E3"/>
    <mergeCell ref="F2:F3"/>
    <mergeCell ref="M2:M3"/>
    <mergeCell ref="L2:L3"/>
    <mergeCell ref="J2:K2"/>
    <mergeCell ref="B2:B3"/>
    <mergeCell ref="I2:I3"/>
    <mergeCell ref="G2:G3"/>
    <mergeCell ref="H2:H3"/>
  </mergeCells>
  <pageMargins left="0.78740157480314965" right="0.78740157480314965" top="0.78740157480314965" bottom="0.39370078740157483" header="0.51181102362204722" footer="0.51181102362204722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Normal="100" workbookViewId="0">
      <pane ySplit="3" topLeftCell="A4" activePane="bottomLeft" state="frozen"/>
      <selection pane="bottomLeft" activeCell="B8" sqref="B8"/>
    </sheetView>
  </sheetViews>
  <sheetFormatPr defaultRowHeight="15"/>
  <cols>
    <col min="1" max="1" width="3.5703125" style="4" customWidth="1"/>
    <col min="2" max="2" width="25.7109375" style="4" customWidth="1"/>
    <col min="3" max="3" width="22.28515625" style="4" customWidth="1"/>
    <col min="4" max="4" width="18.7109375" style="4" customWidth="1"/>
    <col min="5" max="7" width="18.7109375" style="5" customWidth="1"/>
    <col min="8" max="8" width="8.42578125" style="5" customWidth="1"/>
    <col min="9" max="9" width="18.7109375" style="5" customWidth="1"/>
    <col min="10" max="13" width="18.7109375" style="2" customWidth="1"/>
    <col min="14" max="14" width="18.42578125" style="3" customWidth="1"/>
    <col min="15" max="16384" width="9.140625" style="3"/>
  </cols>
  <sheetData>
    <row r="1" spans="1:14" ht="71.25" customHeight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1" t="s">
        <v>46</v>
      </c>
    </row>
    <row r="2" spans="1:14" ht="71.25" customHeight="1">
      <c r="A2" s="123" t="s">
        <v>1</v>
      </c>
      <c r="B2" s="124" t="s">
        <v>23</v>
      </c>
      <c r="C2" s="123" t="s">
        <v>13</v>
      </c>
      <c r="D2" s="123" t="s">
        <v>4</v>
      </c>
      <c r="E2" s="123" t="s">
        <v>5</v>
      </c>
      <c r="F2" s="123" t="s">
        <v>3</v>
      </c>
      <c r="G2" s="123" t="s">
        <v>6</v>
      </c>
      <c r="H2" s="123" t="s">
        <v>2</v>
      </c>
      <c r="I2" s="123" t="s">
        <v>0</v>
      </c>
      <c r="J2" s="123" t="s">
        <v>9</v>
      </c>
      <c r="K2" s="122" t="s">
        <v>10</v>
      </c>
      <c r="L2" s="122"/>
      <c r="M2" s="122" t="s">
        <v>12</v>
      </c>
      <c r="N2" s="123" t="s">
        <v>7</v>
      </c>
    </row>
    <row r="3" spans="1:14" s="9" customFormat="1" ht="110.25">
      <c r="A3" s="123"/>
      <c r="B3" s="125"/>
      <c r="C3" s="123"/>
      <c r="D3" s="123"/>
      <c r="E3" s="123"/>
      <c r="F3" s="123"/>
      <c r="G3" s="123"/>
      <c r="H3" s="123"/>
      <c r="I3" s="123"/>
      <c r="J3" s="123"/>
      <c r="K3" s="24" t="s">
        <v>8</v>
      </c>
      <c r="L3" s="24" t="s">
        <v>11</v>
      </c>
      <c r="M3" s="122"/>
      <c r="N3" s="123"/>
    </row>
    <row r="4" spans="1:14" ht="15.75">
      <c r="A4" s="30"/>
      <c r="B4" s="30"/>
      <c r="C4" s="30"/>
      <c r="D4" s="30"/>
      <c r="E4" s="28"/>
      <c r="F4" s="28"/>
      <c r="G4" s="28"/>
      <c r="H4" s="28"/>
      <c r="I4" s="28"/>
      <c r="J4" s="29"/>
      <c r="K4" s="29"/>
      <c r="L4" s="29"/>
      <c r="M4" s="29"/>
      <c r="N4" s="29"/>
    </row>
    <row r="5" spans="1:14" ht="15.75">
      <c r="A5" s="30"/>
      <c r="B5" s="30"/>
      <c r="C5" s="30"/>
      <c r="D5" s="30"/>
      <c r="E5" s="28"/>
      <c r="F5" s="28"/>
      <c r="G5" s="28"/>
      <c r="H5" s="28"/>
      <c r="I5" s="28"/>
      <c r="J5" s="29"/>
      <c r="K5" s="29"/>
      <c r="L5" s="29"/>
      <c r="M5" s="29"/>
      <c r="N5" s="29"/>
    </row>
    <row r="7" spans="1:14" ht="15.75">
      <c r="B7" s="11" t="s">
        <v>19</v>
      </c>
    </row>
  </sheetData>
  <mergeCells count="14">
    <mergeCell ref="A1:M1"/>
    <mergeCell ref="K2:L2"/>
    <mergeCell ref="M2:M3"/>
    <mergeCell ref="N2:N3"/>
    <mergeCell ref="B2:B3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ageMargins left="0.78740157480314965" right="0.78740157480314965" top="0.78740157480314965" bottom="0.39370078740157483" header="0.51181102362204722" footer="0.51181102362204722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Normal="100" workbookViewId="0">
      <pane ySplit="3" topLeftCell="A4" activePane="bottomLeft" state="frozen"/>
      <selection pane="bottomLeft" activeCell="D11" sqref="D11"/>
    </sheetView>
  </sheetViews>
  <sheetFormatPr defaultRowHeight="15"/>
  <cols>
    <col min="1" max="1" width="3.5703125" style="4" customWidth="1"/>
    <col min="2" max="2" width="22.28515625" style="4" customWidth="1"/>
    <col min="3" max="3" width="18.7109375" style="4" customWidth="1"/>
    <col min="4" max="6" width="18.7109375" style="5" customWidth="1"/>
    <col min="7" max="7" width="10.42578125" style="5" customWidth="1"/>
    <col min="8" max="8" width="18.7109375" style="5" customWidth="1"/>
    <col min="9" max="12" width="18.7109375" style="2" customWidth="1"/>
    <col min="13" max="13" width="18.7109375" style="13" customWidth="1"/>
    <col min="14" max="14" width="19.42578125" style="3" customWidth="1"/>
    <col min="15" max="16384" width="9.140625" style="3"/>
  </cols>
  <sheetData>
    <row r="1" spans="1:14" ht="71.25" customHeight="1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32" t="s">
        <v>45</v>
      </c>
    </row>
    <row r="2" spans="1:14" ht="71.25" customHeight="1">
      <c r="A2" s="123" t="s">
        <v>1</v>
      </c>
      <c r="B2" s="123" t="s">
        <v>13</v>
      </c>
      <c r="C2" s="123" t="s">
        <v>4</v>
      </c>
      <c r="D2" s="123" t="s">
        <v>5</v>
      </c>
      <c r="E2" s="123" t="s">
        <v>3</v>
      </c>
      <c r="F2" s="123" t="s">
        <v>6</v>
      </c>
      <c r="G2" s="123" t="s">
        <v>2</v>
      </c>
      <c r="H2" s="123" t="s">
        <v>0</v>
      </c>
      <c r="I2" s="123" t="s">
        <v>9</v>
      </c>
      <c r="J2" s="122" t="s">
        <v>10</v>
      </c>
      <c r="K2" s="122"/>
      <c r="L2" s="122" t="s">
        <v>12</v>
      </c>
      <c r="M2" s="126" t="s">
        <v>17</v>
      </c>
      <c r="N2" s="123" t="s">
        <v>18</v>
      </c>
    </row>
    <row r="3" spans="1:14" s="9" customFormat="1" ht="110.25">
      <c r="A3" s="123"/>
      <c r="B3" s="123"/>
      <c r="C3" s="123"/>
      <c r="D3" s="123"/>
      <c r="E3" s="123"/>
      <c r="F3" s="123"/>
      <c r="G3" s="123"/>
      <c r="H3" s="123"/>
      <c r="I3" s="123"/>
      <c r="J3" s="24" t="s">
        <v>8</v>
      </c>
      <c r="K3" s="24" t="s">
        <v>11</v>
      </c>
      <c r="L3" s="122"/>
      <c r="M3" s="127"/>
      <c r="N3" s="123"/>
    </row>
    <row r="4" spans="1:14">
      <c r="A4" s="1"/>
      <c r="B4" s="1"/>
      <c r="C4" s="1"/>
      <c r="D4" s="7"/>
      <c r="E4" s="7"/>
      <c r="F4" s="7"/>
      <c r="G4" s="7"/>
      <c r="H4" s="7"/>
      <c r="I4" s="6"/>
      <c r="J4" s="6"/>
      <c r="K4" s="6"/>
      <c r="L4" s="6"/>
      <c r="M4" s="12"/>
      <c r="N4" s="104"/>
    </row>
    <row r="5" spans="1:14">
      <c r="A5" s="1"/>
      <c r="B5" s="1"/>
      <c r="C5" s="1"/>
      <c r="D5" s="7"/>
      <c r="E5" s="7"/>
      <c r="F5" s="7"/>
      <c r="G5" s="7"/>
      <c r="H5" s="7"/>
      <c r="I5" s="6"/>
      <c r="J5" s="6"/>
      <c r="K5" s="6"/>
      <c r="L5" s="6"/>
      <c r="M5" s="12"/>
      <c r="N5" s="104"/>
    </row>
    <row r="7" spans="1:14" ht="15.75">
      <c r="B7" s="11" t="s">
        <v>19</v>
      </c>
    </row>
  </sheetData>
  <mergeCells count="14">
    <mergeCell ref="A1:M1"/>
    <mergeCell ref="J2:K2"/>
    <mergeCell ref="L2:L3"/>
    <mergeCell ref="N2:N3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8740157480314965" right="0.78740157480314965" top="0.78740157480314965" bottom="0.39370078740157483" header="0.51181102362204722" footer="0.51181102362204722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70" zoomScaleNormal="70" workbookViewId="0">
      <pane ySplit="3" topLeftCell="A4" activePane="bottomLeft" state="frozen"/>
      <selection pane="bottomLeft" activeCell="C8" sqref="C8"/>
    </sheetView>
  </sheetViews>
  <sheetFormatPr defaultRowHeight="15"/>
  <cols>
    <col min="1" max="1" width="3.5703125" style="4" customWidth="1"/>
    <col min="2" max="2" width="20.28515625" style="4" customWidth="1"/>
    <col min="3" max="3" width="22.28515625" style="4" customWidth="1"/>
    <col min="4" max="4" width="18.7109375" style="4" customWidth="1"/>
    <col min="5" max="7" width="18.7109375" style="5" customWidth="1"/>
    <col min="8" max="8" width="8.42578125" style="5" customWidth="1"/>
    <col min="9" max="9" width="18.7109375" style="5" customWidth="1"/>
    <col min="10" max="13" width="18.7109375" style="2" customWidth="1"/>
    <col min="14" max="14" width="18.7109375" style="13" customWidth="1"/>
    <col min="15" max="15" width="19.42578125" style="3" customWidth="1"/>
    <col min="16" max="16384" width="9.140625" style="3"/>
  </cols>
  <sheetData>
    <row r="1" spans="1:15" ht="71.25" customHeight="1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" t="s">
        <v>44</v>
      </c>
    </row>
    <row r="2" spans="1:15" ht="71.25" customHeight="1">
      <c r="A2" s="128" t="s">
        <v>1</v>
      </c>
      <c r="B2" s="129" t="s">
        <v>23</v>
      </c>
      <c r="C2" s="128" t="s">
        <v>13</v>
      </c>
      <c r="D2" s="128" t="s">
        <v>4</v>
      </c>
      <c r="E2" s="128" t="s">
        <v>5</v>
      </c>
      <c r="F2" s="128" t="s">
        <v>3</v>
      </c>
      <c r="G2" s="128" t="s">
        <v>6</v>
      </c>
      <c r="H2" s="128" t="s">
        <v>2</v>
      </c>
      <c r="I2" s="128" t="s">
        <v>0</v>
      </c>
      <c r="J2" s="128" t="s">
        <v>9</v>
      </c>
      <c r="K2" s="131" t="s">
        <v>10</v>
      </c>
      <c r="L2" s="131"/>
      <c r="M2" s="131" t="s">
        <v>12</v>
      </c>
      <c r="N2" s="132" t="s">
        <v>17</v>
      </c>
      <c r="O2" s="128" t="s">
        <v>18</v>
      </c>
    </row>
    <row r="3" spans="1:15" s="9" customFormat="1" ht="60">
      <c r="A3" s="128"/>
      <c r="B3" s="130"/>
      <c r="C3" s="128"/>
      <c r="D3" s="128"/>
      <c r="E3" s="128"/>
      <c r="F3" s="128"/>
      <c r="G3" s="128"/>
      <c r="H3" s="128"/>
      <c r="I3" s="128"/>
      <c r="J3" s="128"/>
      <c r="K3" s="10" t="s">
        <v>8</v>
      </c>
      <c r="L3" s="10" t="s">
        <v>11</v>
      </c>
      <c r="M3" s="131"/>
      <c r="N3" s="133"/>
      <c r="O3" s="128"/>
    </row>
    <row r="4" spans="1:15">
      <c r="A4" s="1"/>
      <c r="B4" s="1"/>
      <c r="C4" s="1"/>
      <c r="D4" s="1"/>
      <c r="E4" s="7"/>
      <c r="F4" s="7"/>
      <c r="G4" s="7"/>
      <c r="H4" s="7"/>
      <c r="I4" s="7"/>
      <c r="J4" s="6"/>
      <c r="K4" s="6"/>
      <c r="L4" s="6"/>
      <c r="M4" s="6"/>
      <c r="N4" s="12"/>
      <c r="O4" s="6"/>
    </row>
    <row r="5" spans="1:15">
      <c r="A5" s="1"/>
      <c r="B5" s="1"/>
      <c r="C5" s="1"/>
      <c r="D5" s="1"/>
      <c r="E5" s="7"/>
      <c r="F5" s="7"/>
      <c r="G5" s="7"/>
      <c r="H5" s="7"/>
      <c r="I5" s="7"/>
      <c r="J5" s="6"/>
      <c r="K5" s="6"/>
      <c r="L5" s="6"/>
      <c r="M5" s="6"/>
      <c r="N5" s="12"/>
      <c r="O5" s="6"/>
    </row>
    <row r="8" spans="1:15" ht="15.75">
      <c r="C8" s="11" t="s">
        <v>19</v>
      </c>
    </row>
  </sheetData>
  <mergeCells count="15">
    <mergeCell ref="A1:N1"/>
    <mergeCell ref="B2:B3"/>
    <mergeCell ref="K2:L2"/>
    <mergeCell ref="M2:M3"/>
    <mergeCell ref="N2:N3"/>
    <mergeCell ref="O2:O3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ageMargins left="0.78740157480314965" right="0.78740157480314965" top="0.78740157480314965" bottom="0.39370078740157483" header="0.51181102362204722" footer="0.51181102362204722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Normal="100" workbookViewId="0">
      <pane ySplit="2" topLeftCell="A3" activePane="bottomLeft" state="frozenSplit"/>
      <selection pane="bottomLeft" activeCell="A5" sqref="A5:I69"/>
    </sheetView>
  </sheetViews>
  <sheetFormatPr defaultRowHeight="15.75"/>
  <cols>
    <col min="1" max="1" width="3.5703125" style="81" customWidth="1"/>
    <col min="2" max="2" width="22.28515625" style="81" customWidth="1"/>
    <col min="3" max="5" width="18.7109375" style="65" customWidth="1"/>
    <col min="6" max="6" width="9.7109375" style="65" customWidth="1"/>
    <col min="7" max="7" width="18.7109375" style="65" customWidth="1"/>
    <col min="8" max="8" width="28.140625" style="80" customWidth="1"/>
    <col min="9" max="9" width="27.85546875" style="80" customWidth="1"/>
    <col min="10" max="16384" width="9.140625" style="80"/>
  </cols>
  <sheetData>
    <row r="1" spans="1:9" ht="25.5" customHeight="1">
      <c r="A1" s="134" t="s">
        <v>26</v>
      </c>
      <c r="B1" s="134"/>
      <c r="C1" s="134"/>
      <c r="D1" s="134"/>
      <c r="E1" s="134"/>
      <c r="F1" s="134"/>
      <c r="G1" s="134"/>
      <c r="H1" s="134"/>
      <c r="I1" s="31" t="s">
        <v>43</v>
      </c>
    </row>
    <row r="2" spans="1:9" s="105" customFormat="1" ht="104.25" customHeight="1">
      <c r="A2" s="71" t="s">
        <v>1</v>
      </c>
      <c r="B2" s="71" t="s">
        <v>13</v>
      </c>
      <c r="C2" s="71" t="s">
        <v>3</v>
      </c>
      <c r="D2" s="71" t="s">
        <v>6</v>
      </c>
      <c r="E2" s="71" t="s">
        <v>24</v>
      </c>
      <c r="F2" s="71" t="s">
        <v>2</v>
      </c>
      <c r="G2" s="71" t="s">
        <v>25</v>
      </c>
      <c r="H2" s="52" t="s">
        <v>17</v>
      </c>
      <c r="I2" s="71" t="s">
        <v>18</v>
      </c>
    </row>
    <row r="3" spans="1:9" s="106" customFormat="1" ht="79.5" customHeight="1">
      <c r="A3" s="71">
        <v>1</v>
      </c>
      <c r="B3" s="71" t="s">
        <v>103</v>
      </c>
      <c r="C3" s="71" t="s">
        <v>70</v>
      </c>
      <c r="D3" s="71" t="s">
        <v>63</v>
      </c>
      <c r="E3" s="71" t="s">
        <v>64</v>
      </c>
      <c r="F3" s="85">
        <v>917</v>
      </c>
      <c r="G3" s="71" t="s">
        <v>68</v>
      </c>
      <c r="H3" s="52" t="s">
        <v>71</v>
      </c>
      <c r="I3" s="71" t="s">
        <v>69</v>
      </c>
    </row>
    <row r="4" spans="1:9" s="107" customFormat="1" ht="92.25" customHeight="1">
      <c r="A4" s="73">
        <v>2</v>
      </c>
      <c r="B4" s="71" t="s">
        <v>103</v>
      </c>
      <c r="C4" s="71" t="s">
        <v>70</v>
      </c>
      <c r="D4" s="86" t="s">
        <v>65</v>
      </c>
      <c r="E4" s="71" t="s">
        <v>66</v>
      </c>
      <c r="F4" s="85">
        <v>635</v>
      </c>
      <c r="G4" s="71" t="s">
        <v>67</v>
      </c>
      <c r="H4" s="71" t="s">
        <v>71</v>
      </c>
      <c r="I4" s="71" t="s">
        <v>69</v>
      </c>
    </row>
    <row r="5" spans="1:9" s="106" customFormat="1" ht="12.75">
      <c r="A5" s="71"/>
      <c r="B5" s="71"/>
      <c r="C5" s="71"/>
      <c r="D5" s="71"/>
      <c r="E5" s="71"/>
      <c r="F5" s="71"/>
      <c r="G5" s="71"/>
      <c r="H5" s="52"/>
      <c r="I5" s="71"/>
    </row>
    <row r="6" spans="1:9" s="107" customFormat="1" ht="12.75">
      <c r="A6" s="71"/>
      <c r="B6" s="71"/>
      <c r="C6" s="71"/>
      <c r="D6" s="71"/>
      <c r="E6" s="86"/>
      <c r="F6" s="86"/>
      <c r="G6" s="86"/>
      <c r="H6" s="71"/>
      <c r="I6" s="71"/>
    </row>
    <row r="7" spans="1:9" s="107" customFormat="1" ht="125.25" customHeight="1">
      <c r="A7" s="73"/>
      <c r="B7" s="71"/>
      <c r="C7" s="71"/>
      <c r="D7" s="86"/>
      <c r="E7" s="86"/>
      <c r="F7" s="86"/>
      <c r="G7" s="86"/>
      <c r="H7" s="52"/>
      <c r="I7" s="71"/>
    </row>
    <row r="8" spans="1:9" s="107" customFormat="1" ht="123.75" customHeight="1">
      <c r="A8" s="71"/>
      <c r="B8" s="71"/>
      <c r="C8" s="71"/>
      <c r="D8" s="86"/>
      <c r="E8" s="86"/>
      <c r="F8" s="86"/>
      <c r="G8" s="86"/>
      <c r="H8" s="52"/>
      <c r="I8" s="71"/>
    </row>
    <row r="9" spans="1:9" s="106" customFormat="1" ht="12.75">
      <c r="A9" s="71"/>
      <c r="B9" s="89"/>
      <c r="C9" s="89"/>
      <c r="D9" s="89"/>
      <c r="E9" s="57"/>
      <c r="F9" s="89"/>
      <c r="G9" s="89"/>
      <c r="H9" s="108"/>
      <c r="I9" s="89"/>
    </row>
    <row r="10" spans="1:9" s="107" customFormat="1" ht="12.75">
      <c r="A10" s="73"/>
      <c r="B10" s="89"/>
      <c r="C10" s="89"/>
      <c r="D10" s="89"/>
      <c r="E10" s="57"/>
      <c r="F10" s="89"/>
      <c r="G10" s="89"/>
      <c r="H10" s="89"/>
      <c r="I10" s="89"/>
    </row>
    <row r="11" spans="1:9" s="107" customFormat="1" ht="12.75">
      <c r="A11" s="71"/>
      <c r="B11" s="89"/>
      <c r="C11" s="89"/>
      <c r="D11" s="89"/>
      <c r="E11" s="57"/>
      <c r="F11" s="89"/>
      <c r="G11" s="89"/>
      <c r="H11" s="89"/>
      <c r="I11" s="89"/>
    </row>
    <row r="12" spans="1:9" s="107" customFormat="1" ht="12.75">
      <c r="A12" s="71"/>
      <c r="B12" s="89"/>
      <c r="C12" s="89"/>
      <c r="D12" s="89"/>
      <c r="E12" s="57"/>
      <c r="F12" s="89"/>
      <c r="G12" s="89"/>
      <c r="H12" s="89"/>
      <c r="I12" s="89"/>
    </row>
    <row r="13" spans="1:9" s="107" customFormat="1" ht="12.75">
      <c r="A13" s="73"/>
      <c r="B13" s="89"/>
      <c r="C13" s="89"/>
      <c r="D13" s="89"/>
      <c r="E13" s="57"/>
      <c r="F13" s="89"/>
      <c r="G13" s="89"/>
      <c r="H13" s="89"/>
      <c r="I13" s="89"/>
    </row>
    <row r="14" spans="1:9" s="107" customFormat="1" ht="140.25" customHeight="1">
      <c r="A14" s="71"/>
      <c r="B14" s="89"/>
      <c r="C14" s="89"/>
      <c r="D14" s="89"/>
      <c r="E14" s="57"/>
      <c r="F14" s="89"/>
      <c r="G14" s="89"/>
      <c r="H14" s="89"/>
      <c r="I14" s="89"/>
    </row>
    <row r="15" spans="1:9" s="107" customFormat="1" ht="78" customHeight="1">
      <c r="A15" s="71"/>
      <c r="B15" s="89"/>
      <c r="C15" s="89"/>
      <c r="D15" s="89"/>
      <c r="E15" s="57"/>
      <c r="F15" s="89"/>
      <c r="G15" s="89"/>
      <c r="H15" s="89"/>
      <c r="I15" s="89"/>
    </row>
    <row r="16" spans="1:9" s="107" customFormat="1" ht="78.75" customHeight="1">
      <c r="A16" s="73"/>
      <c r="B16" s="89"/>
      <c r="C16" s="89"/>
      <c r="D16" s="89"/>
      <c r="E16" s="57"/>
      <c r="F16" s="89"/>
      <c r="G16" s="89"/>
      <c r="H16" s="89"/>
      <c r="I16" s="89"/>
    </row>
    <row r="17" spans="1:9" s="107" customFormat="1" ht="93" customHeight="1">
      <c r="A17" s="71"/>
      <c r="B17" s="89"/>
      <c r="C17" s="89"/>
      <c r="D17" s="89"/>
      <c r="E17" s="57"/>
      <c r="F17" s="89"/>
      <c r="G17" s="89"/>
      <c r="H17" s="89"/>
      <c r="I17" s="89"/>
    </row>
    <row r="18" spans="1:9" s="107" customFormat="1" ht="12.75">
      <c r="A18" s="71"/>
      <c r="B18" s="89"/>
      <c r="C18" s="89"/>
      <c r="D18" s="89"/>
      <c r="E18" s="57"/>
      <c r="F18" s="89"/>
      <c r="G18" s="89"/>
      <c r="H18" s="89"/>
      <c r="I18" s="89"/>
    </row>
    <row r="19" spans="1:9" s="107" customFormat="1" ht="63.75" customHeight="1">
      <c r="A19" s="73"/>
      <c r="B19" s="89"/>
      <c r="C19" s="89"/>
      <c r="D19" s="89"/>
      <c r="E19" s="57"/>
      <c r="F19" s="89"/>
      <c r="G19" s="89"/>
      <c r="H19" s="89"/>
      <c r="I19" s="89"/>
    </row>
    <row r="20" spans="1:9" s="107" customFormat="1" ht="81.75" customHeight="1">
      <c r="A20" s="71"/>
      <c r="B20" s="89"/>
      <c r="C20" s="89"/>
      <c r="D20" s="89"/>
      <c r="E20" s="57"/>
      <c r="F20" s="89"/>
      <c r="G20" s="89"/>
      <c r="H20" s="89"/>
      <c r="I20" s="89"/>
    </row>
    <row r="21" spans="1:9" s="106" customFormat="1" ht="12.75">
      <c r="A21" s="71"/>
      <c r="B21" s="71"/>
      <c r="C21" s="109"/>
      <c r="D21" s="109"/>
      <c r="E21" s="109"/>
      <c r="F21" s="109"/>
      <c r="G21" s="71"/>
      <c r="H21" s="52"/>
      <c r="I21" s="71"/>
    </row>
    <row r="22" spans="1:9" s="107" customFormat="1" ht="12.75">
      <c r="A22" s="73"/>
      <c r="B22" s="71"/>
      <c r="C22" s="109"/>
      <c r="D22" s="109"/>
      <c r="E22" s="109"/>
      <c r="F22" s="109"/>
      <c r="G22" s="71"/>
      <c r="H22" s="52"/>
      <c r="I22" s="71"/>
    </row>
    <row r="23" spans="1:9" s="107" customFormat="1" ht="12.75">
      <c r="A23" s="71"/>
      <c r="B23" s="71"/>
      <c r="C23" s="109"/>
      <c r="D23" s="109"/>
      <c r="E23" s="109"/>
      <c r="F23" s="109"/>
      <c r="G23" s="71"/>
      <c r="H23" s="52"/>
      <c r="I23" s="71"/>
    </row>
    <row r="24" spans="1:9" s="107" customFormat="1" ht="12.75">
      <c r="A24" s="71"/>
      <c r="B24" s="71"/>
      <c r="C24" s="109"/>
      <c r="D24" s="109"/>
      <c r="E24" s="109"/>
      <c r="F24" s="109"/>
      <c r="G24" s="71"/>
      <c r="H24" s="52"/>
      <c r="I24" s="71"/>
    </row>
    <row r="25" spans="1:9" s="107" customFormat="1" ht="12.75">
      <c r="A25" s="73"/>
      <c r="B25" s="71"/>
      <c r="C25" s="109"/>
      <c r="D25" s="109"/>
      <c r="E25" s="109"/>
      <c r="F25" s="109"/>
      <c r="G25" s="71"/>
      <c r="H25" s="52"/>
      <c r="I25" s="71"/>
    </row>
    <row r="26" spans="1:9" s="107" customFormat="1" ht="12.75">
      <c r="A26" s="71"/>
      <c r="B26" s="71"/>
      <c r="C26" s="109"/>
      <c r="D26" s="109"/>
      <c r="E26" s="109"/>
      <c r="F26" s="109"/>
      <c r="G26" s="71"/>
      <c r="H26" s="52"/>
      <c r="I26" s="71"/>
    </row>
    <row r="27" spans="1:9" s="107" customFormat="1" ht="12.75">
      <c r="A27" s="71"/>
      <c r="B27" s="71"/>
      <c r="C27" s="109"/>
      <c r="D27" s="90"/>
      <c r="E27" s="109"/>
      <c r="F27" s="90"/>
      <c r="G27" s="71"/>
      <c r="H27" s="52"/>
      <c r="I27" s="71"/>
    </row>
    <row r="28" spans="1:9" s="106" customFormat="1" ht="12.75">
      <c r="A28" s="73"/>
      <c r="B28" s="71"/>
      <c r="C28" s="71"/>
      <c r="D28" s="71"/>
      <c r="E28" s="71"/>
      <c r="F28" s="71"/>
      <c r="G28" s="71"/>
      <c r="H28" s="52"/>
      <c r="I28" s="71"/>
    </row>
    <row r="29" spans="1:9" s="106" customFormat="1" ht="87.75" customHeight="1">
      <c r="A29" s="71"/>
      <c r="B29" s="71"/>
      <c r="C29" s="71"/>
      <c r="D29" s="71"/>
      <c r="E29" s="71"/>
      <c r="F29" s="71"/>
      <c r="G29" s="71"/>
      <c r="H29" s="52"/>
      <c r="I29" s="71"/>
    </row>
    <row r="30" spans="1:9" s="106" customFormat="1" ht="112.5" customHeight="1">
      <c r="A30" s="71"/>
      <c r="B30" s="71"/>
      <c r="C30" s="71"/>
      <c r="D30" s="71"/>
      <c r="E30" s="71"/>
      <c r="F30" s="71"/>
      <c r="G30" s="71"/>
      <c r="H30" s="52"/>
      <c r="I30" s="71"/>
    </row>
    <row r="31" spans="1:9" s="106" customFormat="1" ht="129" customHeight="1">
      <c r="A31" s="73"/>
      <c r="B31" s="71"/>
      <c r="C31" s="71"/>
      <c r="D31" s="71"/>
      <c r="E31" s="71"/>
      <c r="F31" s="71"/>
      <c r="G31" s="71"/>
      <c r="H31" s="52"/>
      <c r="I31" s="71"/>
    </row>
    <row r="32" spans="1:9" s="106" customFormat="1" ht="12.75">
      <c r="A32" s="71"/>
      <c r="B32" s="71"/>
      <c r="C32" s="71"/>
      <c r="D32" s="71"/>
      <c r="E32" s="71"/>
      <c r="F32" s="71"/>
      <c r="G32" s="71"/>
      <c r="H32" s="52"/>
      <c r="I32" s="71"/>
    </row>
    <row r="33" spans="1:11" s="93" customFormat="1" ht="12.75">
      <c r="A33" s="71"/>
      <c r="B33" s="69"/>
      <c r="C33" s="69"/>
      <c r="D33" s="69"/>
      <c r="E33" s="69"/>
      <c r="F33" s="69"/>
      <c r="G33" s="69"/>
      <c r="H33" s="110"/>
      <c r="I33" s="69"/>
      <c r="J33" s="111"/>
      <c r="K33" s="112"/>
    </row>
    <row r="34" spans="1:11" s="105" customFormat="1" ht="41.25" customHeight="1">
      <c r="A34" s="73"/>
      <c r="B34" s="69"/>
      <c r="C34" s="69"/>
      <c r="D34" s="69"/>
      <c r="E34" s="69"/>
      <c r="F34" s="69"/>
      <c r="G34" s="69"/>
      <c r="H34" s="69"/>
      <c r="I34" s="69"/>
      <c r="J34" s="111"/>
      <c r="K34" s="113"/>
    </row>
    <row r="35" spans="1:11" s="105" customFormat="1" ht="12.75">
      <c r="A35" s="71"/>
      <c r="B35" s="69"/>
      <c r="C35" s="69"/>
      <c r="D35" s="69"/>
      <c r="E35" s="69"/>
      <c r="F35" s="69"/>
      <c r="G35" s="69"/>
      <c r="H35" s="69"/>
      <c r="I35" s="69"/>
      <c r="J35" s="111"/>
      <c r="K35" s="113"/>
    </row>
    <row r="36" spans="1:11" s="105" customFormat="1" ht="12.75">
      <c r="A36" s="71"/>
      <c r="B36" s="69"/>
      <c r="C36" s="69"/>
      <c r="D36" s="69"/>
      <c r="E36" s="69"/>
      <c r="F36" s="69"/>
      <c r="G36" s="69"/>
      <c r="H36" s="69"/>
      <c r="I36" s="69"/>
      <c r="J36" s="111"/>
      <c r="K36" s="113"/>
    </row>
    <row r="37" spans="1:11" s="105" customFormat="1" ht="12.75">
      <c r="A37" s="73"/>
      <c r="B37" s="69"/>
      <c r="C37" s="69"/>
      <c r="D37" s="69"/>
      <c r="E37" s="69"/>
      <c r="F37" s="69"/>
      <c r="G37" s="69"/>
      <c r="H37" s="69"/>
      <c r="I37" s="69"/>
      <c r="J37" s="111"/>
      <c r="K37" s="113"/>
    </row>
    <row r="38" spans="1:11" s="105" customFormat="1" ht="12.75">
      <c r="A38" s="71"/>
      <c r="B38" s="69"/>
      <c r="C38" s="69"/>
      <c r="D38" s="69"/>
      <c r="E38" s="69"/>
      <c r="F38" s="69"/>
      <c r="G38" s="69"/>
      <c r="H38" s="69"/>
      <c r="I38" s="69"/>
      <c r="J38" s="111"/>
      <c r="K38" s="113"/>
    </row>
    <row r="39" spans="1:11" s="93" customFormat="1" ht="12.75">
      <c r="A39" s="71"/>
      <c r="B39" s="71"/>
      <c r="C39" s="71"/>
      <c r="D39" s="71"/>
      <c r="E39" s="71"/>
      <c r="F39" s="71"/>
      <c r="G39" s="71"/>
      <c r="H39" s="52"/>
      <c r="I39" s="71"/>
    </row>
    <row r="40" spans="1:11" s="105" customFormat="1" ht="84.75" customHeight="1">
      <c r="A40" s="73"/>
      <c r="B40" s="71"/>
      <c r="C40" s="71"/>
      <c r="D40" s="71"/>
      <c r="E40" s="71"/>
      <c r="F40" s="71"/>
      <c r="G40" s="71"/>
      <c r="H40" s="71"/>
      <c r="I40" s="73"/>
    </row>
    <row r="41" spans="1:11" s="93" customFormat="1" ht="101.25" customHeight="1">
      <c r="A41" s="71"/>
      <c r="B41" s="71"/>
      <c r="C41" s="71"/>
      <c r="D41" s="71"/>
      <c r="E41" s="71"/>
      <c r="F41" s="71"/>
      <c r="G41" s="71"/>
      <c r="H41" s="52"/>
      <c r="I41" s="71"/>
    </row>
    <row r="42" spans="1:11" s="105" customFormat="1" ht="12.75">
      <c r="A42" s="71"/>
      <c r="B42" s="71"/>
      <c r="C42" s="71"/>
      <c r="D42" s="71"/>
      <c r="E42" s="86"/>
      <c r="F42" s="86"/>
      <c r="G42" s="86"/>
      <c r="H42" s="52"/>
      <c r="I42" s="71"/>
    </row>
    <row r="43" spans="1:11" s="105" customFormat="1" ht="12.75">
      <c r="A43" s="73"/>
      <c r="B43" s="71"/>
      <c r="C43" s="71"/>
      <c r="D43" s="71"/>
      <c r="E43" s="86"/>
      <c r="F43" s="86"/>
      <c r="G43" s="86"/>
      <c r="H43" s="52"/>
      <c r="I43" s="71"/>
    </row>
    <row r="44" spans="1:11" s="105" customFormat="1" ht="12.75">
      <c r="A44" s="71"/>
      <c r="B44" s="89"/>
      <c r="C44" s="89"/>
      <c r="D44" s="89"/>
      <c r="E44" s="89"/>
      <c r="F44" s="114"/>
      <c r="G44" s="89"/>
      <c r="H44" s="108"/>
      <c r="I44" s="89"/>
    </row>
    <row r="45" spans="1:11" s="105" customFormat="1" ht="12.75">
      <c r="A45" s="71"/>
      <c r="B45" s="89"/>
      <c r="C45" s="89"/>
      <c r="D45" s="89"/>
      <c r="E45" s="89"/>
      <c r="F45" s="114"/>
      <c r="G45" s="89"/>
      <c r="H45" s="108"/>
      <c r="I45" s="89"/>
    </row>
    <row r="46" spans="1:11" s="105" customFormat="1" ht="12.75">
      <c r="A46" s="73"/>
      <c r="B46" s="89"/>
      <c r="C46" s="89"/>
      <c r="D46" s="89"/>
      <c r="E46" s="89"/>
      <c r="F46" s="114"/>
      <c r="G46" s="89"/>
      <c r="H46" s="108"/>
      <c r="I46" s="89"/>
    </row>
    <row r="47" spans="1:11" s="105" customFormat="1" ht="12.75">
      <c r="A47" s="71"/>
      <c r="B47" s="89"/>
      <c r="C47" s="89"/>
      <c r="D47" s="89"/>
      <c r="E47" s="89"/>
      <c r="F47" s="114"/>
      <c r="G47" s="89"/>
      <c r="H47" s="108"/>
      <c r="I47" s="89"/>
    </row>
    <row r="48" spans="1:11" s="105" customFormat="1" ht="12.75">
      <c r="A48" s="71"/>
      <c r="B48" s="89"/>
      <c r="C48" s="89"/>
      <c r="D48" s="89"/>
      <c r="E48" s="89"/>
      <c r="F48" s="114"/>
      <c r="G48" s="89"/>
      <c r="H48" s="108"/>
      <c r="I48" s="89"/>
    </row>
    <row r="49" spans="1:9" s="105" customFormat="1" ht="12.75">
      <c r="A49" s="73"/>
      <c r="B49" s="89"/>
      <c r="C49" s="89"/>
      <c r="D49" s="89"/>
      <c r="E49" s="89"/>
      <c r="F49" s="114"/>
      <c r="G49" s="89"/>
      <c r="H49" s="108"/>
      <c r="I49" s="89"/>
    </row>
    <row r="50" spans="1:9" s="105" customFormat="1" ht="12.75">
      <c r="A50" s="71"/>
      <c r="B50" s="89"/>
      <c r="C50" s="89"/>
      <c r="D50" s="89"/>
      <c r="E50" s="89"/>
      <c r="F50" s="114"/>
      <c r="G50" s="89"/>
      <c r="H50" s="108"/>
      <c r="I50" s="89"/>
    </row>
    <row r="51" spans="1:9" s="105" customFormat="1" ht="12.75">
      <c r="A51" s="71"/>
      <c r="B51" s="89"/>
      <c r="C51" s="89"/>
      <c r="D51" s="89"/>
      <c r="E51" s="89"/>
      <c r="F51" s="114"/>
      <c r="G51" s="115"/>
      <c r="H51" s="108"/>
      <c r="I51" s="89"/>
    </row>
    <row r="52" spans="1:9" s="105" customFormat="1" ht="12.75">
      <c r="A52" s="73"/>
      <c r="B52" s="89"/>
      <c r="C52" s="89"/>
      <c r="D52" s="89"/>
      <c r="E52" s="89"/>
      <c r="F52" s="114"/>
      <c r="G52" s="89"/>
      <c r="H52" s="108"/>
      <c r="I52" s="89"/>
    </row>
    <row r="53" spans="1:9" s="105" customFormat="1" ht="12.75">
      <c r="A53" s="71"/>
      <c r="B53" s="89"/>
      <c r="C53" s="89"/>
      <c r="D53" s="89"/>
      <c r="E53" s="89"/>
      <c r="F53" s="114"/>
      <c r="G53" s="115"/>
      <c r="H53" s="108"/>
      <c r="I53" s="89"/>
    </row>
    <row r="54" spans="1:9" s="105" customFormat="1" ht="12.75">
      <c r="A54" s="71"/>
      <c r="B54" s="89"/>
      <c r="C54" s="89"/>
      <c r="D54" s="89"/>
      <c r="E54" s="89"/>
      <c r="F54" s="114"/>
      <c r="G54" s="89"/>
      <c r="H54" s="108"/>
      <c r="I54" s="89"/>
    </row>
    <row r="55" spans="1:9" s="105" customFormat="1" ht="12.75">
      <c r="A55" s="73"/>
      <c r="B55" s="89"/>
      <c r="C55" s="89"/>
      <c r="D55" s="89"/>
      <c r="E55" s="89"/>
      <c r="F55" s="114"/>
      <c r="G55" s="89"/>
      <c r="H55" s="108"/>
      <c r="I55" s="89"/>
    </row>
    <row r="56" spans="1:9" s="105" customFormat="1" ht="12.75">
      <c r="A56" s="71"/>
      <c r="B56" s="89"/>
      <c r="C56" s="89"/>
      <c r="D56" s="89"/>
      <c r="E56" s="89"/>
      <c r="F56" s="114"/>
      <c r="G56" s="89"/>
      <c r="H56" s="108"/>
      <c r="I56" s="89"/>
    </row>
    <row r="57" spans="1:9" s="105" customFormat="1" ht="12.75">
      <c r="A57" s="71"/>
      <c r="B57" s="89"/>
      <c r="C57" s="89"/>
      <c r="D57" s="89"/>
      <c r="E57" s="89"/>
      <c r="F57" s="114"/>
      <c r="G57" s="89"/>
      <c r="H57" s="108"/>
      <c r="I57" s="89"/>
    </row>
    <row r="58" spans="1:9" s="105" customFormat="1" ht="12.75">
      <c r="A58" s="73"/>
      <c r="B58" s="89"/>
      <c r="C58" s="89"/>
      <c r="D58" s="89"/>
      <c r="E58" s="89"/>
      <c r="F58" s="114"/>
      <c r="G58" s="89"/>
      <c r="H58" s="108"/>
      <c r="I58" s="89"/>
    </row>
    <row r="59" spans="1:9" s="105" customFormat="1" ht="12.75">
      <c r="A59" s="71"/>
      <c r="B59" s="89"/>
      <c r="C59" s="89"/>
      <c r="D59" s="89"/>
      <c r="E59" s="89"/>
      <c r="F59" s="114"/>
      <c r="G59" s="89"/>
      <c r="H59" s="108"/>
      <c r="I59" s="89"/>
    </row>
    <row r="60" spans="1:9" s="105" customFormat="1" ht="12.75">
      <c r="A60" s="71"/>
      <c r="B60" s="89"/>
      <c r="C60" s="89"/>
      <c r="D60" s="89"/>
      <c r="E60" s="89"/>
      <c r="F60" s="114"/>
      <c r="G60" s="89"/>
      <c r="H60" s="108"/>
      <c r="I60" s="89"/>
    </row>
    <row r="61" spans="1:9" s="105" customFormat="1" ht="12.75">
      <c r="A61" s="73"/>
      <c r="B61" s="89"/>
      <c r="C61" s="89"/>
      <c r="D61" s="89"/>
      <c r="E61" s="89"/>
      <c r="F61" s="114"/>
      <c r="G61" s="89"/>
      <c r="H61" s="108"/>
      <c r="I61" s="89"/>
    </row>
    <row r="62" spans="1:9" s="105" customFormat="1" ht="12.75">
      <c r="A62" s="71"/>
      <c r="B62" s="89"/>
      <c r="C62" s="89"/>
      <c r="D62" s="89"/>
      <c r="E62" s="89"/>
      <c r="F62" s="114"/>
      <c r="G62" s="89"/>
      <c r="H62" s="108"/>
      <c r="I62" s="89"/>
    </row>
    <row r="63" spans="1:9" s="105" customFormat="1" ht="12.75">
      <c r="A63" s="71"/>
      <c r="B63" s="89"/>
      <c r="C63" s="89"/>
      <c r="D63" s="89"/>
      <c r="E63" s="89"/>
      <c r="F63" s="114"/>
      <c r="G63" s="89"/>
      <c r="H63" s="108"/>
      <c r="I63" s="89"/>
    </row>
    <row r="64" spans="1:9" s="105" customFormat="1" ht="12.75">
      <c r="A64" s="73"/>
      <c r="B64" s="89"/>
      <c r="C64" s="89"/>
      <c r="D64" s="89"/>
      <c r="E64" s="89"/>
      <c r="F64" s="114"/>
      <c r="G64" s="89"/>
      <c r="H64" s="108"/>
      <c r="I64" s="89"/>
    </row>
    <row r="65" spans="1:9" s="105" customFormat="1" ht="12.75">
      <c r="A65" s="71"/>
      <c r="B65" s="89"/>
      <c r="C65" s="89"/>
      <c r="D65" s="89"/>
      <c r="E65" s="89"/>
      <c r="F65" s="114"/>
      <c r="G65" s="89"/>
      <c r="H65" s="108"/>
      <c r="I65" s="89"/>
    </row>
    <row r="66" spans="1:9" s="105" customFormat="1" ht="12.75">
      <c r="A66" s="71"/>
      <c r="B66" s="89"/>
      <c r="C66" s="89"/>
      <c r="D66" s="89"/>
      <c r="E66" s="89"/>
      <c r="F66" s="114"/>
      <c r="G66" s="89"/>
      <c r="H66" s="108"/>
      <c r="I66" s="89"/>
    </row>
    <row r="67" spans="1:9" s="105" customFormat="1" ht="12.75">
      <c r="A67" s="73"/>
      <c r="B67" s="89"/>
      <c r="C67" s="89"/>
      <c r="D67" s="89"/>
      <c r="E67" s="89"/>
      <c r="F67" s="114"/>
      <c r="G67" s="89"/>
      <c r="H67" s="108"/>
      <c r="I67" s="89"/>
    </row>
    <row r="68" spans="1:9" s="105" customFormat="1" ht="12.75">
      <c r="A68" s="71"/>
      <c r="B68" s="89"/>
      <c r="C68" s="89"/>
      <c r="D68" s="89"/>
      <c r="E68" s="89"/>
      <c r="F68" s="114"/>
      <c r="G68" s="89"/>
      <c r="H68" s="108"/>
      <c r="I68" s="89"/>
    </row>
  </sheetData>
  <mergeCells count="1">
    <mergeCell ref="A1:H1"/>
  </mergeCells>
  <pageMargins left="0.78740157480314965" right="0.78740157480314965" top="0.78740157480314965" bottom="0.39370078740157483" header="0.51181102362204722" footer="0.51181102362204722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="85" zoomScaleNormal="85" workbookViewId="0">
      <pane ySplit="3" topLeftCell="A4" activePane="bottomLeft" state="frozen"/>
      <selection pane="bottomLeft" activeCell="J24" sqref="J24"/>
    </sheetView>
  </sheetViews>
  <sheetFormatPr defaultRowHeight="15"/>
  <cols>
    <col min="1" max="1" width="3.5703125" style="4" customWidth="1"/>
    <col min="2" max="2" width="29.28515625" style="4" customWidth="1"/>
    <col min="3" max="3" width="25.7109375" style="4" customWidth="1"/>
    <col min="4" max="4" width="22.28515625" style="4" customWidth="1"/>
    <col min="5" max="5" width="18.7109375" style="4" customWidth="1"/>
    <col min="6" max="8" width="18.7109375" style="5" customWidth="1"/>
    <col min="9" max="9" width="27.42578125" style="5" customWidth="1"/>
    <col min="10" max="10" width="18.7109375" style="5" customWidth="1"/>
    <col min="11" max="14" width="18.7109375" style="2" customWidth="1"/>
    <col min="15" max="16" width="18.42578125" style="3" customWidth="1"/>
    <col min="17" max="16384" width="9.140625" style="3"/>
  </cols>
  <sheetData>
    <row r="1" spans="1:15" ht="71.25" customHeight="1">
      <c r="A1" s="119" t="s">
        <v>15</v>
      </c>
      <c r="B1" s="119"/>
      <c r="C1" s="119"/>
      <c r="D1" s="119"/>
      <c r="E1" s="119"/>
      <c r="F1" s="119"/>
      <c r="G1" s="119"/>
      <c r="H1" s="119"/>
      <c r="I1" s="119"/>
      <c r="J1" s="32" t="s">
        <v>42</v>
      </c>
      <c r="K1" s="17"/>
      <c r="L1" s="17"/>
      <c r="M1" s="17"/>
      <c r="N1" s="17"/>
      <c r="O1" s="17"/>
    </row>
    <row r="2" spans="1:15" ht="71.25" customHeight="1">
      <c r="A2" s="25" t="s">
        <v>1</v>
      </c>
      <c r="B2" s="33" t="s">
        <v>22</v>
      </c>
      <c r="C2" s="25" t="s">
        <v>13</v>
      </c>
      <c r="D2" s="25" t="s">
        <v>3</v>
      </c>
      <c r="E2" s="25" t="s">
        <v>6</v>
      </c>
      <c r="F2" s="25" t="s">
        <v>24</v>
      </c>
      <c r="G2" s="25" t="s">
        <v>2</v>
      </c>
      <c r="H2" s="25" t="s">
        <v>25</v>
      </c>
      <c r="I2" s="34" t="s">
        <v>17</v>
      </c>
      <c r="J2" s="35" t="s">
        <v>18</v>
      </c>
      <c r="K2" s="3"/>
      <c r="L2" s="3"/>
      <c r="M2" s="3"/>
      <c r="N2" s="3"/>
    </row>
    <row r="3" spans="1:15" s="9" customFormat="1" ht="18.75">
      <c r="A3" s="25"/>
      <c r="B3" s="25"/>
      <c r="C3" s="25"/>
      <c r="D3" s="25"/>
      <c r="E3" s="25"/>
      <c r="F3" s="25"/>
      <c r="G3" s="25"/>
      <c r="H3" s="25"/>
      <c r="I3" s="34"/>
      <c r="J3" s="35"/>
    </row>
    <row r="4" spans="1:15" ht="18.75">
      <c r="A4" s="36"/>
      <c r="B4" s="36"/>
      <c r="C4" s="36"/>
      <c r="D4" s="26"/>
      <c r="E4" s="26"/>
      <c r="F4" s="26"/>
      <c r="G4" s="26"/>
      <c r="H4" s="26"/>
      <c r="I4" s="27"/>
      <c r="J4" s="37"/>
      <c r="K4" s="3"/>
      <c r="L4" s="3"/>
      <c r="M4" s="3"/>
      <c r="N4" s="3"/>
    </row>
    <row r="5" spans="1:15" ht="18.75">
      <c r="A5" s="36"/>
      <c r="B5" s="36"/>
      <c r="C5" s="36"/>
      <c r="D5" s="26"/>
      <c r="E5" s="26"/>
      <c r="F5" s="26"/>
      <c r="G5" s="26"/>
      <c r="H5" s="26"/>
      <c r="I5" s="27"/>
      <c r="J5" s="37"/>
      <c r="K5" s="3"/>
      <c r="L5" s="3"/>
      <c r="M5" s="3"/>
      <c r="N5" s="3"/>
    </row>
    <row r="7" spans="1:15">
      <c r="C7" s="23" t="s">
        <v>16</v>
      </c>
    </row>
  </sheetData>
  <mergeCells count="1">
    <mergeCell ref="A1:I1"/>
  </mergeCells>
  <pageMargins left="0.78740157480314965" right="0.78740157480314965" top="0.78740157480314965" bottom="0.39370078740157483" header="0.51181102362204722" footer="0.51181102362204722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opLeftCell="B1" zoomScaleNormal="100" workbookViewId="0">
      <pane ySplit="3120" topLeftCell="A2" activePane="bottomLeft"/>
      <selection activeCell="D2" sqref="D2:G2"/>
      <selection pane="bottomLeft" activeCell="E13" sqref="E13"/>
    </sheetView>
  </sheetViews>
  <sheetFormatPr defaultRowHeight="15"/>
  <cols>
    <col min="1" max="1" width="30.5703125" customWidth="1"/>
    <col min="3" max="3" width="32.85546875" bestFit="1" customWidth="1"/>
    <col min="4" max="4" width="35.140625" bestFit="1" customWidth="1"/>
    <col min="5" max="5" width="18.85546875" customWidth="1"/>
    <col min="6" max="6" width="13.140625" customWidth="1"/>
    <col min="8" max="8" width="35.140625" bestFit="1" customWidth="1"/>
    <col min="9" max="9" width="16.85546875" customWidth="1"/>
    <col min="10" max="10" width="13.140625" customWidth="1"/>
    <col min="12" max="12" width="23.7109375" customWidth="1"/>
    <col min="13" max="13" width="19" customWidth="1"/>
    <col min="14" max="14" width="13.42578125" customWidth="1"/>
  </cols>
  <sheetData>
    <row r="1" spans="1:15" s="18" customFormat="1" ht="41.25" customHeight="1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 t="s">
        <v>41</v>
      </c>
      <c r="O1" s="135"/>
    </row>
    <row r="2" spans="1:15" s="18" customFormat="1" ht="55.5" customHeight="1">
      <c r="A2" s="141" t="s">
        <v>28</v>
      </c>
      <c r="B2" s="141" t="s">
        <v>1</v>
      </c>
      <c r="C2" s="141" t="s">
        <v>37</v>
      </c>
      <c r="D2" s="138" t="s">
        <v>29</v>
      </c>
      <c r="E2" s="139"/>
      <c r="F2" s="139"/>
      <c r="G2" s="140"/>
      <c r="H2" s="138" t="s">
        <v>30</v>
      </c>
      <c r="I2" s="139"/>
      <c r="J2" s="139"/>
      <c r="K2" s="140"/>
      <c r="L2" s="138" t="s">
        <v>31</v>
      </c>
      <c r="M2" s="139"/>
      <c r="N2" s="139"/>
      <c r="O2" s="140"/>
    </row>
    <row r="3" spans="1:15" s="18" customFormat="1" ht="15.75">
      <c r="A3" s="141"/>
      <c r="B3" s="141"/>
      <c r="C3" s="141"/>
      <c r="D3" s="136" t="s">
        <v>32</v>
      </c>
      <c r="E3" s="138" t="s">
        <v>33</v>
      </c>
      <c r="F3" s="139"/>
      <c r="G3" s="140"/>
      <c r="H3" s="136" t="s">
        <v>32</v>
      </c>
      <c r="I3" s="138" t="s">
        <v>33</v>
      </c>
      <c r="J3" s="139"/>
      <c r="K3" s="140"/>
      <c r="L3" s="136" t="s">
        <v>32</v>
      </c>
      <c r="M3" s="138" t="s">
        <v>33</v>
      </c>
      <c r="N3" s="139"/>
      <c r="O3" s="140"/>
    </row>
    <row r="4" spans="1:15" s="18" customFormat="1" ht="15.75">
      <c r="A4" s="141"/>
      <c r="B4" s="141"/>
      <c r="C4" s="141"/>
      <c r="D4" s="137"/>
      <c r="E4" s="19" t="s">
        <v>34</v>
      </c>
      <c r="F4" s="19" t="s">
        <v>35</v>
      </c>
      <c r="G4" s="19" t="s">
        <v>36</v>
      </c>
      <c r="H4" s="137"/>
      <c r="I4" s="19" t="s">
        <v>34</v>
      </c>
      <c r="J4" s="19" t="s">
        <v>35</v>
      </c>
      <c r="K4" s="19" t="s">
        <v>36</v>
      </c>
      <c r="L4" s="137"/>
      <c r="M4" s="19" t="s">
        <v>34</v>
      </c>
      <c r="N4" s="19" t="s">
        <v>35</v>
      </c>
      <c r="O4" s="19" t="s">
        <v>36</v>
      </c>
    </row>
    <row r="5" spans="1:15" s="18" customFormat="1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s="39" customFormat="1" ht="90">
      <c r="A6" s="40" t="s">
        <v>101</v>
      </c>
      <c r="B6" s="40">
        <v>1</v>
      </c>
      <c r="C6" s="40" t="s">
        <v>103</v>
      </c>
      <c r="D6" s="70" t="s">
        <v>99</v>
      </c>
      <c r="E6" s="70" t="s">
        <v>100</v>
      </c>
      <c r="F6" s="79" t="s">
        <v>104</v>
      </c>
      <c r="G6" s="70" t="s">
        <v>105</v>
      </c>
      <c r="H6" s="40" t="s">
        <v>99</v>
      </c>
      <c r="I6" s="40" t="s">
        <v>106</v>
      </c>
      <c r="J6" s="41">
        <v>42912</v>
      </c>
      <c r="K6" s="40">
        <v>175</v>
      </c>
      <c r="L6" s="40" t="s">
        <v>98</v>
      </c>
      <c r="M6" s="40" t="s">
        <v>97</v>
      </c>
      <c r="N6" s="41">
        <v>43187</v>
      </c>
      <c r="O6" s="40">
        <v>13</v>
      </c>
    </row>
  </sheetData>
  <mergeCells count="14">
    <mergeCell ref="A1:M1"/>
    <mergeCell ref="N1:O1"/>
    <mergeCell ref="D3:D4"/>
    <mergeCell ref="E3:G3"/>
    <mergeCell ref="H3:H4"/>
    <mergeCell ref="I3:K3"/>
    <mergeCell ref="L3:L4"/>
    <mergeCell ref="M3:O3"/>
    <mergeCell ref="A2:A4"/>
    <mergeCell ref="B2:B4"/>
    <mergeCell ref="C2:C4"/>
    <mergeCell ref="D2:G2"/>
    <mergeCell ref="H2:K2"/>
    <mergeCell ref="L2:O2"/>
  </mergeCells>
  <pageMargins left="0.11811023622047245" right="0.11811023622047245" top="0.15748031496062992" bottom="0.15748031496062992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1.Отчет поселения анализ реестр</vt:lpstr>
      <vt:lpstr>2. Сводный отчет по анализу</vt:lpstr>
      <vt:lpstr>3. Отчет поселения об инвент</vt:lpstr>
      <vt:lpstr>4. Сводный отчет по инвентар</vt:lpstr>
      <vt:lpstr>5.Отчет поселения об обследован</vt:lpstr>
      <vt:lpstr>6. Сводный отчет об обслед .</vt:lpstr>
      <vt:lpstr>7. Отчет поселения по земле</vt:lpstr>
      <vt:lpstr>8. Сводный отчет по земле</vt:lpstr>
      <vt:lpstr>9. Отчет по НПА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2020-03-26T06:44:52Z</dcterms:modified>
</cp:coreProperties>
</file>